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pa forum\Etape finale\"/>
    </mc:Choice>
  </mc:AlternateContent>
  <xr:revisionPtr revIDLastSave="0" documentId="10_ncr:100000_{6A544614-5C08-4729-8FAD-72DC73F44DF8}" xr6:coauthVersionLast="31" xr6:coauthVersionMax="31" xr10:uidLastSave="{00000000-0000-0000-0000-000000000000}"/>
  <bookViews>
    <workbookView xWindow="360" yWindow="270" windowWidth="14940" windowHeight="9150" activeTab="1" xr2:uid="{00000000-000D-0000-FFFF-FFFF00000000}"/>
  </bookViews>
  <sheets>
    <sheet name="InterA" sheetId="3" r:id="rId1"/>
    <sheet name="InterN" sheetId="2" r:id="rId2"/>
  </sheets>
  <definedNames>
    <definedName name="_xlnm._FilterDatabase" localSheetId="0" hidden="1">InterA!$A$1:$I$79</definedName>
    <definedName name="_xlnm._FilterDatabase" localSheetId="1" hidden="1">InterN!$A$1:$I$1594</definedName>
  </definedNames>
  <calcPr calcId="179017"/>
</workbook>
</file>

<file path=xl/sharedStrings.xml><?xml version="1.0" encoding="utf-8"?>
<sst xmlns="http://schemas.openxmlformats.org/spreadsheetml/2006/main" count="14910" uniqueCount="3974">
  <si>
    <t>Responsable de l'intervention</t>
  </si>
  <si>
    <t>Code de l'intervention</t>
  </si>
  <si>
    <t>Titre de l'intervention</t>
  </si>
  <si>
    <t>Etat</t>
  </si>
  <si>
    <t>Nature d'intervention Code de la nature d'intervention</t>
  </si>
  <si>
    <t>Date/heure de début de l'intervention</t>
  </si>
  <si>
    <t>Point géographique associé</t>
  </si>
  <si>
    <t>Temps réalisé</t>
  </si>
  <si>
    <t>Priorité</t>
  </si>
  <si>
    <t>APA_SLQ</t>
  </si>
  <si>
    <t>056765</t>
  </si>
  <si>
    <t>Préventive Biennale Multi-Sondes CL-T</t>
  </si>
  <si>
    <t>Terminé</t>
  </si>
  <si>
    <t>PREVENTIF</t>
  </si>
  <si>
    <t>23/04/2020 14:00:00</t>
  </si>
  <si>
    <t>00:20</t>
  </si>
  <si>
    <t>00:00</t>
  </si>
  <si>
    <t>01:00</t>
  </si>
  <si>
    <t>Urgent</t>
  </si>
  <si>
    <t>Annulé</t>
  </si>
  <si>
    <t>MANOEUVRES</t>
  </si>
  <si>
    <t>06/01/2020 08:00:00</t>
  </si>
  <si>
    <t>02:00</t>
  </si>
  <si>
    <t>A planifier</t>
  </si>
  <si>
    <t>Soldé</t>
  </si>
  <si>
    <t>CORRECTIF</t>
  </si>
  <si>
    <t>06/01/2020 09:00:00</t>
  </si>
  <si>
    <t>06:00</t>
  </si>
  <si>
    <t>LILAS0011</t>
  </si>
  <si>
    <t>03:00</t>
  </si>
  <si>
    <t>APA_INST_RES</t>
  </si>
  <si>
    <t>01:30</t>
  </si>
  <si>
    <t>059801</t>
  </si>
  <si>
    <t>Echange d'eau intercom Boulogne</t>
  </si>
  <si>
    <t>02/01/2020 08:00:00</t>
  </si>
  <si>
    <t>BOU_I0041</t>
  </si>
  <si>
    <t>APA_EQ_E</t>
  </si>
  <si>
    <t>059803</t>
  </si>
  <si>
    <t>eq es Rangement placard et bureau avant déménagement Wallace</t>
  </si>
  <si>
    <t>AMELIORATION</t>
  </si>
  <si>
    <t>02/01/2020 07:45:00</t>
  </si>
  <si>
    <t>WALL_0199</t>
  </si>
  <si>
    <t>APA_MECA</t>
  </si>
  <si>
    <t>059804</t>
  </si>
  <si>
    <t>MANUTENTION ATELIER JANVIER 2020</t>
  </si>
  <si>
    <t>FABRICATION</t>
  </si>
  <si>
    <t>APA_RÉSERV</t>
  </si>
  <si>
    <t>059809</t>
  </si>
  <si>
    <t>VGP controle SSI au Puit de Menilmontant</t>
  </si>
  <si>
    <t>VGP</t>
  </si>
  <si>
    <t>02/01/2020 15:00:00</t>
  </si>
  <si>
    <t>MLTPT0204</t>
  </si>
  <si>
    <t>00:45</t>
  </si>
  <si>
    <t>059811</t>
  </si>
  <si>
    <t>Controle du bon fonctionnement du poste de Menilmontant</t>
  </si>
  <si>
    <t>02/01/2020 09:00:00</t>
  </si>
  <si>
    <t>059813</t>
  </si>
  <si>
    <t>modification file IVRY/LILAS au poste de Menilmontant</t>
  </si>
  <si>
    <t>02/01/2020 14:00:00</t>
  </si>
  <si>
    <t>APA_EQ_O</t>
  </si>
  <si>
    <t>059835</t>
  </si>
  <si>
    <t>ST PIERRE - REMPLACEMENT AFFICHEUR INTENSITE GR2</t>
  </si>
  <si>
    <t>059853</t>
  </si>
  <si>
    <t>VIDANGE EP OUEST MONTSOURIS</t>
  </si>
  <si>
    <t>03/01/2020 08:00:00</t>
  </si>
  <si>
    <t>12:00</t>
  </si>
  <si>
    <t>059894</t>
  </si>
  <si>
    <t>kit de puisage DN 40MM I 19BD 077808 (agence est)</t>
  </si>
  <si>
    <t>RENOVATION</t>
  </si>
  <si>
    <t>04:00</t>
  </si>
  <si>
    <t>059905</t>
  </si>
  <si>
    <t>ST PIERRE - DECHARGE BATTERIE 24V N°1</t>
  </si>
  <si>
    <t>03/01/2020 09:45:00</t>
  </si>
  <si>
    <t>00:40</t>
  </si>
  <si>
    <t>059907</t>
  </si>
  <si>
    <t>ST PIERRE  - DECHARGE BATTERIE 24V N°2</t>
  </si>
  <si>
    <t>03/01/2020 10:10:00</t>
  </si>
  <si>
    <t>059908</t>
  </si>
  <si>
    <t xml:space="preserve"> ST PIERRE  - DECHARGE BATTERIE 48V</t>
  </si>
  <si>
    <t>03/01/2020 10:30:00</t>
  </si>
  <si>
    <t>059909</t>
  </si>
  <si>
    <t>ST PIERRE  - DECHARGE ONDULEUR</t>
  </si>
  <si>
    <t>03/01/2020 10:50:00</t>
  </si>
  <si>
    <t>059911</t>
  </si>
  <si>
    <t>CHRISTIANI - DECHARGE BATTERIE 24V</t>
  </si>
  <si>
    <t>059912</t>
  </si>
  <si>
    <t>CHRISTIANI - DECHARGE ONDULEUR</t>
  </si>
  <si>
    <t>059915</t>
  </si>
  <si>
    <t>RESERVOIR - DECHARGE BATTERIE 24V N°1</t>
  </si>
  <si>
    <t>059916</t>
  </si>
  <si>
    <t>RESERVOIR - DECHARGE BATTERIE 24V N°2</t>
  </si>
  <si>
    <t>059917</t>
  </si>
  <si>
    <t>CUVE - DECHARGE BATTERIE 24V</t>
  </si>
  <si>
    <t>APA_ALBIEN_FONT</t>
  </si>
  <si>
    <t>059918</t>
  </si>
  <si>
    <t xml:space="preserve">Mise en service Butte Chaumont </t>
  </si>
  <si>
    <t>TRAVAUX_NEUFS</t>
  </si>
  <si>
    <t>B_CHT0420</t>
  </si>
  <si>
    <t>03:30</t>
  </si>
  <si>
    <t>059922</t>
  </si>
  <si>
    <t>kit de puisage DN 40MM I 19BD 077809 (agence est)</t>
  </si>
  <si>
    <t>06:50</t>
  </si>
  <si>
    <t>059925</t>
  </si>
  <si>
    <t>consignation du RVT RIO pour chômage du compart Inf Ouest</t>
  </si>
  <si>
    <t>CONSIGN/DECONSIGN</t>
  </si>
  <si>
    <t>059928</t>
  </si>
  <si>
    <t>Recablage électrique du N2 Relevage Montsouris</t>
  </si>
  <si>
    <t>08:00</t>
  </si>
  <si>
    <t>JEANMARCGRUHS</t>
  </si>
  <si>
    <t>059941</t>
  </si>
  <si>
    <t>pb analyseurs de chlore poste Ménilmontant</t>
  </si>
  <si>
    <t>04/01/2020 15:20:00</t>
  </si>
  <si>
    <t>059949</t>
  </si>
  <si>
    <t>pas de démarrage du poste de Ménilmontant</t>
  </si>
  <si>
    <t>06/01/2020 06:00:00</t>
  </si>
  <si>
    <t>059997</t>
  </si>
  <si>
    <t>Débitmétre RD_S31 figé</t>
  </si>
  <si>
    <t>07/01/2020 11:13:00</t>
  </si>
  <si>
    <t>00:15</t>
  </si>
  <si>
    <t>060013</t>
  </si>
  <si>
    <t>Défaut électrique surpresseur Christiani</t>
  </si>
  <si>
    <t>07/01/2020 13:30:00</t>
  </si>
  <si>
    <t>060017</t>
  </si>
  <si>
    <t xml:space="preserve">Entretien périodique du moteur groupe GR4 </t>
  </si>
  <si>
    <t>07/01/2020 08:00:00</t>
  </si>
  <si>
    <t>060018</t>
  </si>
  <si>
    <t>kit de puisage DN 40MM I 19BD 077810 (agence est)</t>
  </si>
  <si>
    <t>060028</t>
  </si>
  <si>
    <t>PERCAGE BRIDE TOTEM ET CHAPEAU FONTAINE</t>
  </si>
  <si>
    <t>13/01/2020 10:00:00</t>
  </si>
  <si>
    <t>060030</t>
  </si>
  <si>
    <t>eq en Relever mensuel compteur Telegraphe Janvier 2020</t>
  </si>
  <si>
    <t>RELEVER</t>
  </si>
  <si>
    <t>30/01/2020 08:00:00</t>
  </si>
  <si>
    <t>060050</t>
  </si>
  <si>
    <t>Relance des données en local  EP Auteuil</t>
  </si>
  <si>
    <t>08/01/2020 08:00:00</t>
  </si>
  <si>
    <t>060059</t>
  </si>
  <si>
    <t>Visite chantier avec SOGEA conduite débitmètre Vanves</t>
  </si>
  <si>
    <t>ETUDE</t>
  </si>
  <si>
    <t>02:30</t>
  </si>
  <si>
    <t>060072</t>
  </si>
  <si>
    <t>NETTOYAGE DE LA BACHE LOING</t>
  </si>
  <si>
    <t>MISO_0054</t>
  </si>
  <si>
    <t>14:00</t>
  </si>
  <si>
    <t>En préparation</t>
  </si>
  <si>
    <t>060078</t>
  </si>
  <si>
    <t>controle defauts portes montsouris.</t>
  </si>
  <si>
    <t>ANALYSES</t>
  </si>
  <si>
    <t>MIS_V054A</t>
  </si>
  <si>
    <t>060082</t>
  </si>
  <si>
    <t>Visite de marché au poste de Menilmontant avec SUEZ</t>
  </si>
  <si>
    <t>VISITE</t>
  </si>
  <si>
    <t>08/01/2020 10:30:00</t>
  </si>
  <si>
    <t>08/01/2020 11:30:00</t>
  </si>
  <si>
    <t>060083</t>
  </si>
  <si>
    <t>Visite de marché au poste de Fernand Foureau avec SUEZ</t>
  </si>
  <si>
    <t>PV_N_033C</t>
  </si>
  <si>
    <t>00:30</t>
  </si>
  <si>
    <t>JOELSCHMITT</t>
  </si>
  <si>
    <t>SUR_U023C</t>
  </si>
  <si>
    <t>060120</t>
  </si>
  <si>
    <t xml:space="preserve">réception fontaine Buttes Chaumont </t>
  </si>
  <si>
    <t>10:00</t>
  </si>
  <si>
    <t>060129</t>
  </si>
  <si>
    <t>VGP Contrôle détecteurs de gaz fixes Albien</t>
  </si>
  <si>
    <t>13/01/2020 08:00:00</t>
  </si>
  <si>
    <t>02:32</t>
  </si>
  <si>
    <t>060140</t>
  </si>
  <si>
    <t xml:space="preserve">Groupe refroidissement fontaine bellan </t>
  </si>
  <si>
    <t>08/01/2020 08:30:00</t>
  </si>
  <si>
    <t>L_BEL0413</t>
  </si>
  <si>
    <t>09/01/2020 08:00:00</t>
  </si>
  <si>
    <t>060142</t>
  </si>
  <si>
    <t xml:space="preserve">Livraison Co2 et mise en service </t>
  </si>
  <si>
    <t>04:09</t>
  </si>
  <si>
    <t>060143</t>
  </si>
  <si>
    <t>Entretien ant-bélier AB2</t>
  </si>
  <si>
    <t>08/01/2020 09:30:00</t>
  </si>
  <si>
    <t>060145</t>
  </si>
  <si>
    <t>Graissage groupe EP1 compartiment supérieur réservoir</t>
  </si>
  <si>
    <t>08/01/2020 13:30:00</t>
  </si>
  <si>
    <t>060146</t>
  </si>
  <si>
    <t>defaut PAC 1 et 2</t>
  </si>
  <si>
    <t>06/01/2020 09:03:00</t>
  </si>
  <si>
    <t>03:53</t>
  </si>
  <si>
    <t>060147</t>
  </si>
  <si>
    <t>ST PIERRE - PASSAGE ADSL EN SDSL</t>
  </si>
  <si>
    <t>07/01/2020 10:00:00</t>
  </si>
  <si>
    <t>MO_U_003A</t>
  </si>
  <si>
    <t>07:00</t>
  </si>
  <si>
    <t>060152</t>
  </si>
  <si>
    <t>ST PIERRE - MAINTENANCE MASTERPACT T1</t>
  </si>
  <si>
    <t>060154</t>
  </si>
  <si>
    <t>M 19</t>
  </si>
  <si>
    <t>08/01/2020 08:46:00</t>
  </si>
  <si>
    <t>MOD__0404</t>
  </si>
  <si>
    <t>060156</t>
  </si>
  <si>
    <t>Mlk</t>
  </si>
  <si>
    <t>08/01/2020 11:55:00</t>
  </si>
  <si>
    <t>BATIG0405</t>
  </si>
  <si>
    <t>060158</t>
  </si>
  <si>
    <t>Créé par diagnostic - consignation Ponts condenseur</t>
  </si>
  <si>
    <t>060164</t>
  </si>
  <si>
    <t>Créé par diagnostic - consignation ponts évaporateur</t>
  </si>
  <si>
    <t>060194</t>
  </si>
  <si>
    <t>Remplacement huile palier pompe Christiani</t>
  </si>
  <si>
    <t>09/01/2020 10:15:00</t>
  </si>
  <si>
    <t>060197</t>
  </si>
  <si>
    <t>Défaut groupe auteuil 3</t>
  </si>
  <si>
    <t>09/01/2020 10:00:00</t>
  </si>
  <si>
    <t>060198</t>
  </si>
  <si>
    <t>surpresseur 2 de Passy</t>
  </si>
  <si>
    <t>09/01/2020 13:00:00</t>
  </si>
  <si>
    <t>060199</t>
  </si>
  <si>
    <t>repérage et coupure des cameras montsouris</t>
  </si>
  <si>
    <t>060214</t>
  </si>
  <si>
    <t>a supprimer</t>
  </si>
  <si>
    <t>060215</t>
  </si>
  <si>
    <t>T 24 + VIDANGE BÂCHE LOING + PLAN EAU LIBRE</t>
  </si>
  <si>
    <t>09/01/2020 11:00:00</t>
  </si>
  <si>
    <t>060314</t>
  </si>
  <si>
    <t>Mise en chantier SETHA Belleville Est ENP</t>
  </si>
  <si>
    <t>060322</t>
  </si>
  <si>
    <t>VIDANGE ENP EST BELLEVILLE</t>
  </si>
  <si>
    <t>060323</t>
  </si>
  <si>
    <t>VIDANGE ENP OUEST BELLEVILLE</t>
  </si>
  <si>
    <t>060325</t>
  </si>
  <si>
    <t>MONTAGE STATORS MONTSOURIS</t>
  </si>
  <si>
    <t>09/01/2020 13:30:00</t>
  </si>
  <si>
    <t>07:30</t>
  </si>
  <si>
    <t>060343</t>
  </si>
  <si>
    <t>eq en Remontage du groupe ENP1 Haxo</t>
  </si>
  <si>
    <t>10/01/2020 08:00:00</t>
  </si>
  <si>
    <t>060344</t>
  </si>
  <si>
    <t xml:space="preserve">Severine </t>
  </si>
  <si>
    <t>10/01/2020 10:15:00</t>
  </si>
  <si>
    <t>SEVER0408</t>
  </si>
  <si>
    <t>060349</t>
  </si>
  <si>
    <t xml:space="preserve">Varlin </t>
  </si>
  <si>
    <t>10/01/2020 11:10:00</t>
  </si>
  <si>
    <t>VAR__0412</t>
  </si>
  <si>
    <t>060351</t>
  </si>
  <si>
    <t>Livraison de 4 bouteilles de CHL au poste de Menilmontant</t>
  </si>
  <si>
    <t>060353</t>
  </si>
  <si>
    <t xml:space="preserve">eq en Remontage/démontage  EP2 Haxo </t>
  </si>
  <si>
    <t>060356</t>
  </si>
  <si>
    <t>eq es  Modif paramétrage affiche d'angle Davout</t>
  </si>
  <si>
    <t>060358</t>
  </si>
  <si>
    <t>Défaut liaison site La Villette</t>
  </si>
  <si>
    <t>10/01/2020 14:07:00</t>
  </si>
  <si>
    <t>VIL_U0007</t>
  </si>
  <si>
    <t>060359</t>
  </si>
  <si>
    <t>eq en Entretient Groupe electrogène mobile 1 Telegraphe</t>
  </si>
  <si>
    <t>060362</t>
  </si>
  <si>
    <t>eq en Entretient Groupe électrogène mobile 2 Telegraphe</t>
  </si>
  <si>
    <t>08/01/2020 13:00:00</t>
  </si>
  <si>
    <t>060367</t>
  </si>
  <si>
    <t>eq en Entretient Groupe électrogène mobile 3 Telegraphe</t>
  </si>
  <si>
    <t>060371</t>
  </si>
  <si>
    <t>eq en Entretient Groupe electrogène mobile 4 Telegraphe</t>
  </si>
  <si>
    <t>060373</t>
  </si>
  <si>
    <t>eq en Entretient Groupe électrogène mobile 5 Telegraphe</t>
  </si>
  <si>
    <t>11:00</t>
  </si>
  <si>
    <t>060431</t>
  </si>
  <si>
    <t>Consignation de RD S33</t>
  </si>
  <si>
    <t>10/01/2020 11:30:00</t>
  </si>
  <si>
    <t>060432</t>
  </si>
  <si>
    <t>Défaut liaison CC13</t>
  </si>
  <si>
    <t>10/01/2020 09:06:00</t>
  </si>
  <si>
    <t>060435</t>
  </si>
  <si>
    <t>PRELEVEMENT DRDQE BACHE LOING</t>
  </si>
  <si>
    <t>PRELEVEMENTS</t>
  </si>
  <si>
    <t>AT_U_038A</t>
  </si>
  <si>
    <t>060448</t>
  </si>
  <si>
    <t>ST PIERRE - ENTRETIEN ANTI-BÉLIER AB5</t>
  </si>
  <si>
    <t>060450</t>
  </si>
  <si>
    <t>ST PIERRE - ENTRETIEN ANTI-BÉLIER AB3</t>
  </si>
  <si>
    <t>060452</t>
  </si>
  <si>
    <t>ST PIERRE - ENTRETIEN ANTI-BÉLIER AB4</t>
  </si>
  <si>
    <t>060464</t>
  </si>
  <si>
    <t>Remplacement huile palier pompe GEPC réservoir</t>
  </si>
  <si>
    <t>10/01/2020 09:30:00</t>
  </si>
  <si>
    <t>060465</t>
  </si>
  <si>
    <t>Remise en service de la déchloration sur la file Surmelin</t>
  </si>
  <si>
    <t>10/01/2020 13:40:00</t>
  </si>
  <si>
    <t>01:50</t>
  </si>
  <si>
    <t>060466</t>
  </si>
  <si>
    <t>Remplacement de la bonde 10 du compartiment sud de charonne</t>
  </si>
  <si>
    <t>13/01/2020 09:00:00</t>
  </si>
  <si>
    <t>15:00</t>
  </si>
  <si>
    <t>VERIFICATION</t>
  </si>
  <si>
    <t>CHR__0025</t>
  </si>
  <si>
    <t>060473</t>
  </si>
  <si>
    <t xml:space="preserve">Remplacement afficheur et sonde </t>
  </si>
  <si>
    <t>060474</t>
  </si>
  <si>
    <t xml:space="preserve">Vidange eau glacée fontaine Montsouris </t>
  </si>
  <si>
    <t>060475</t>
  </si>
  <si>
    <t>Localisateur de défaut St Yves</t>
  </si>
  <si>
    <t>En pause</t>
  </si>
  <si>
    <t>060486</t>
  </si>
  <si>
    <t>Relance des données en local DRDS28</t>
  </si>
  <si>
    <t>05:00</t>
  </si>
  <si>
    <t>060491</t>
  </si>
  <si>
    <t xml:space="preserve">Débitmètre Ternes en défaut mesure </t>
  </si>
  <si>
    <t>En attente validation</t>
  </si>
  <si>
    <t>060503</t>
  </si>
  <si>
    <t xml:space="preserve">Désinfection Fontaine Albien </t>
  </si>
  <si>
    <t>DESINFEC_RESEAUX</t>
  </si>
  <si>
    <t>28/01/2020 08:00:00</t>
  </si>
  <si>
    <t>VERLA0203</t>
  </si>
  <si>
    <t>060504</t>
  </si>
  <si>
    <t>essais portes montsouris.</t>
  </si>
  <si>
    <t>13/01/2020 11:00:00</t>
  </si>
  <si>
    <t>060505</t>
  </si>
  <si>
    <t>pompes sihi.</t>
  </si>
  <si>
    <t>060509</t>
  </si>
  <si>
    <t>eq en Réglage anti-bellier Haxo</t>
  </si>
  <si>
    <t>HAXOU023A</t>
  </si>
  <si>
    <t>14/01/2020 08:00:00</t>
  </si>
  <si>
    <t>060510</t>
  </si>
  <si>
    <t>eq en Remplacement deslamps sur  collones lumineuses</t>
  </si>
  <si>
    <t>060537</t>
  </si>
  <si>
    <t>S3 AZ BRUIT MOTEUR</t>
  </si>
  <si>
    <t>16:00</t>
  </si>
  <si>
    <t>060540</t>
  </si>
  <si>
    <t>controle site.</t>
  </si>
  <si>
    <t>LI_V_011A</t>
  </si>
  <si>
    <t>060543</t>
  </si>
  <si>
    <t>remise en service du compartiment IO à Belleville</t>
  </si>
  <si>
    <t>060544</t>
  </si>
  <si>
    <t xml:space="preserve">M19 </t>
  </si>
  <si>
    <t>CONTRÔLE_REGLEMENT</t>
  </si>
  <si>
    <t xml:space="preserve">EOLE </t>
  </si>
  <si>
    <t>EOLE_0403</t>
  </si>
  <si>
    <t>060546</t>
  </si>
  <si>
    <t>14/01/2020 10:46:00</t>
  </si>
  <si>
    <t>00:16</t>
  </si>
  <si>
    <t>060547</t>
  </si>
  <si>
    <t>Reuilly</t>
  </si>
  <si>
    <t>14/01/2020 13:40:00</t>
  </si>
  <si>
    <t>REUIL0401</t>
  </si>
  <si>
    <t>060550</t>
  </si>
  <si>
    <t>Modif CC10 et essais koening</t>
  </si>
  <si>
    <t>TER__0118</t>
  </si>
  <si>
    <t>08:18</t>
  </si>
  <si>
    <t>15/01/2020 08:00:00</t>
  </si>
  <si>
    <t>060560</t>
  </si>
  <si>
    <t>Contrôle du poste de Menilmontant</t>
  </si>
  <si>
    <t>14/01/2020 13:00:00</t>
  </si>
  <si>
    <t>060567</t>
  </si>
  <si>
    <t>dysfonctionnement de la vanne PV</t>
  </si>
  <si>
    <t>060568</t>
  </si>
  <si>
    <t>défaut sur le groupe hAXO 1 enp</t>
  </si>
  <si>
    <t>060574</t>
  </si>
  <si>
    <t>annulé</t>
  </si>
  <si>
    <t>060579</t>
  </si>
  <si>
    <t>Pas de données au CCC D RDS28</t>
  </si>
  <si>
    <t>11/02/2020 08:00:00</t>
  </si>
  <si>
    <t>20/01/2020 08:00:00</t>
  </si>
  <si>
    <t>01:45</t>
  </si>
  <si>
    <t>22/01/2020 08:00:00</t>
  </si>
  <si>
    <t>060582</t>
  </si>
  <si>
    <t>Graissage palier avant moteur GNP1 Rochechouart</t>
  </si>
  <si>
    <t>15/01/2020 10:15:00</t>
  </si>
  <si>
    <t>060583</t>
  </si>
  <si>
    <t>Pas de données au CCC RG S14</t>
  </si>
  <si>
    <t>060589</t>
  </si>
  <si>
    <t>NETTOYAGE + T0 BACHE VANNE MONTSOURIS</t>
  </si>
  <si>
    <t>060593</t>
  </si>
  <si>
    <t>RDV avec RMS service sur BELLEVILLE</t>
  </si>
  <si>
    <t>15/01/2020 11:00:00</t>
  </si>
  <si>
    <t>060594</t>
  </si>
  <si>
    <t>controle portails.</t>
  </si>
  <si>
    <t>MLT_R023D</t>
  </si>
  <si>
    <t>060614</t>
  </si>
  <si>
    <t>MADON0202</t>
  </si>
  <si>
    <t>16/01/2020 08:00:00</t>
  </si>
  <si>
    <t>060618</t>
  </si>
  <si>
    <t>défaut général PV</t>
  </si>
  <si>
    <t>14/01/2020 15:30:00</t>
  </si>
  <si>
    <t>060619</t>
  </si>
  <si>
    <t xml:space="preserve">Truillot </t>
  </si>
  <si>
    <t>15/01/2020 10:02:00</t>
  </si>
  <si>
    <t>TRUI_0416</t>
  </si>
  <si>
    <t>060620</t>
  </si>
  <si>
    <t>Défaut général D_MIS_SU        054b</t>
  </si>
  <si>
    <t>M_XI_0419</t>
  </si>
  <si>
    <t>00:10</t>
  </si>
  <si>
    <t>060639</t>
  </si>
  <si>
    <t>a supprimer merci</t>
  </si>
  <si>
    <t>060642</t>
  </si>
  <si>
    <t>060647</t>
  </si>
  <si>
    <t xml:space="preserve">défaut PAC 1 et 2 </t>
  </si>
  <si>
    <t>060662</t>
  </si>
  <si>
    <t>Démarrage groupe électrogène n°1</t>
  </si>
  <si>
    <t>16/01/2020 08:15:00</t>
  </si>
  <si>
    <t>16/01/2020 08:30:00</t>
  </si>
  <si>
    <t>060663</t>
  </si>
  <si>
    <t>Démarrage groupe électrogène n°2</t>
  </si>
  <si>
    <t>060698</t>
  </si>
  <si>
    <t>eq en Entretient Groupe électrogène Telegraphe</t>
  </si>
  <si>
    <t>17/01/2020 08:00:00</t>
  </si>
  <si>
    <t>060699</t>
  </si>
  <si>
    <t xml:space="preserve">eq en Entretien Groupe electrogène  Haxo </t>
  </si>
  <si>
    <t>060702</t>
  </si>
  <si>
    <t>eq en Entretien Groupe électrogène 1  Surmelin</t>
  </si>
  <si>
    <t>060703</t>
  </si>
  <si>
    <t>eq en Entretien Groupe électrogène 2  Surmelin</t>
  </si>
  <si>
    <t>16/01/2020 10:00:00</t>
  </si>
  <si>
    <t>PRELEVEMENT DRDQE BACHE VANNE</t>
  </si>
  <si>
    <t>En cours</t>
  </si>
  <si>
    <t>060722</t>
  </si>
  <si>
    <t xml:space="preserve">livraison 2 bouteilles cl2 </t>
  </si>
  <si>
    <t>060725</t>
  </si>
  <si>
    <t xml:space="preserve">T24 BACHE VANNE </t>
  </si>
  <si>
    <t>16/01/2020 11:00:00</t>
  </si>
  <si>
    <t>060727</t>
  </si>
  <si>
    <t xml:space="preserve">T0 BACHE VANNE     </t>
  </si>
  <si>
    <t>060730</t>
  </si>
  <si>
    <t>Défaut de communication D RD S28</t>
  </si>
  <si>
    <t>060738</t>
  </si>
  <si>
    <t>serrure denny.</t>
  </si>
  <si>
    <t>00:27</t>
  </si>
  <si>
    <t>060791</t>
  </si>
  <si>
    <t>REMISE EN SERVICE BACHE VANNE</t>
  </si>
  <si>
    <t>060793</t>
  </si>
  <si>
    <t>Remise en état du câble sonde Débitmètre Ternes.</t>
  </si>
  <si>
    <t>060800</t>
  </si>
  <si>
    <t>Intervention Auma pour réglage de vannes</t>
  </si>
  <si>
    <t>060803</t>
  </si>
  <si>
    <t>Remise en service du cpt Sud du reservoir de Charonne</t>
  </si>
  <si>
    <t>20/01/2020 08:30:00</t>
  </si>
  <si>
    <t>20/01/2020 11:00:00</t>
  </si>
  <si>
    <t>060807</t>
  </si>
  <si>
    <t>20/01/2020 13:30:00</t>
  </si>
  <si>
    <t>AHMEDBOUHAMADI</t>
  </si>
  <si>
    <t>29/01/2020 08:00:00</t>
  </si>
  <si>
    <t>060821</t>
  </si>
  <si>
    <t>04/02/2020 08:00:00</t>
  </si>
  <si>
    <t>LAMAR200A</t>
  </si>
  <si>
    <t>060822</t>
  </si>
  <si>
    <t xml:space="preserve"> Relever des Compteurs Verlaine</t>
  </si>
  <si>
    <t>060823</t>
  </si>
  <si>
    <t xml:space="preserve"> Relever des Compteurs La Madone</t>
  </si>
  <si>
    <t>13/01/2020 13:30:00</t>
  </si>
  <si>
    <t>26/01/2020 08:00:00</t>
  </si>
  <si>
    <t>060824</t>
  </si>
  <si>
    <t xml:space="preserve"> Relever des Compteurs Lamartine</t>
  </si>
  <si>
    <t>22/01/2020 14:59:50</t>
  </si>
  <si>
    <t>060825</t>
  </si>
  <si>
    <t xml:space="preserve"> Relever des Compteurs Puits Menilmontant</t>
  </si>
  <si>
    <t>060826</t>
  </si>
  <si>
    <t xml:space="preserve"> Relever des Compteurs Queuille</t>
  </si>
  <si>
    <t>22/01/2020 07:04:49</t>
  </si>
  <si>
    <t>QUEU_0205</t>
  </si>
  <si>
    <t>02:14</t>
  </si>
  <si>
    <t>060827</t>
  </si>
  <si>
    <t>Proble de liaison station local gare de l est</t>
  </si>
  <si>
    <t>20/01/2020 07:50:00</t>
  </si>
  <si>
    <t>060828</t>
  </si>
  <si>
    <t>Defaut liaison site Monge</t>
  </si>
  <si>
    <t>20/01/2020 07:57:00</t>
  </si>
  <si>
    <t>060830</t>
  </si>
  <si>
    <t xml:space="preserve">Reuilly </t>
  </si>
  <si>
    <t>20/01/2020 14:30:00</t>
  </si>
  <si>
    <t>060831</t>
  </si>
  <si>
    <t>M19</t>
  </si>
  <si>
    <t>20/01/2020 14:43:00</t>
  </si>
  <si>
    <t>00:22</t>
  </si>
  <si>
    <t>060838</t>
  </si>
  <si>
    <t>plan eau chlore inf ouest montsouris + T 0</t>
  </si>
  <si>
    <t>21/01/2020 08:00:00</t>
  </si>
  <si>
    <t>060840</t>
  </si>
  <si>
    <t>RAZ DIRIS POSTE DE TRAITEMENT</t>
  </si>
  <si>
    <t>17/01/2020 10:00:00</t>
  </si>
  <si>
    <t>060841</t>
  </si>
  <si>
    <t>060842</t>
  </si>
  <si>
    <t>VIDANGE CHARONNE SUD</t>
  </si>
  <si>
    <t>060843</t>
  </si>
  <si>
    <t>REMISE EN SERVICE ENP EST BELLEVILLE + VIDANGE ENP OUEST</t>
  </si>
  <si>
    <t>060845</t>
  </si>
  <si>
    <t>REMPLACEMENT ECLAIRAGE MONTSOURIS RESERVOIR PROJECTEUR</t>
  </si>
  <si>
    <t>060852</t>
  </si>
  <si>
    <t>apfhfdfdfh</t>
  </si>
  <si>
    <t>060853</t>
  </si>
  <si>
    <t>21/01/2020 14:18:03</t>
  </si>
  <si>
    <t>060857</t>
  </si>
  <si>
    <t>DESSIN AMÉNAGEMENT BUREAU NIV1-NIV2</t>
  </si>
  <si>
    <t>060860</t>
  </si>
  <si>
    <t xml:space="preserve">Testeur d'étanchéité Bouche de lavage </t>
  </si>
  <si>
    <t>15/01/2020 10:30:00</t>
  </si>
  <si>
    <t>060884</t>
  </si>
  <si>
    <t>Entretien mensuel anti-bélier AB6</t>
  </si>
  <si>
    <t>22/01/2020 11:00:00</t>
  </si>
  <si>
    <t>060887</t>
  </si>
  <si>
    <t>CUVE - NETTOYAGE CUVE ENP</t>
  </si>
  <si>
    <t>060889</t>
  </si>
  <si>
    <t>22/01/2020 10:35:00</t>
  </si>
  <si>
    <t xml:space="preserve">Valeyre </t>
  </si>
  <si>
    <t>VAL__0414</t>
  </si>
  <si>
    <t>060892</t>
  </si>
  <si>
    <t>RESERVOIR - NETTOYAGE ENP INFERIEUR OUEST</t>
  </si>
  <si>
    <t>27/01/2020 10:00:00</t>
  </si>
  <si>
    <t>060894</t>
  </si>
  <si>
    <t xml:space="preserve">les Halles </t>
  </si>
  <si>
    <t>22/01/2020 12:41:00</t>
  </si>
  <si>
    <t>HALL_0417</t>
  </si>
  <si>
    <t>01:08</t>
  </si>
  <si>
    <t>060899</t>
  </si>
  <si>
    <t>serrure portillon.</t>
  </si>
  <si>
    <t>22/01/2020 10:00:00</t>
  </si>
  <si>
    <t>060903</t>
  </si>
  <si>
    <t>radar V1.</t>
  </si>
  <si>
    <t>060905</t>
  </si>
  <si>
    <t>radar kiosque.</t>
  </si>
  <si>
    <t>20/01/2020 09:00:00</t>
  </si>
  <si>
    <t>060907</t>
  </si>
  <si>
    <t>VIDANGE CUVE ENP MONTMARTRE</t>
  </si>
  <si>
    <t>060908</t>
  </si>
  <si>
    <t>VIDANGE INF OUEST MONTMARTRE</t>
  </si>
  <si>
    <t>060909</t>
  </si>
  <si>
    <t>T 24 + VIDANGE INF OUEST</t>
  </si>
  <si>
    <t>22/01/2020 13:00:00</t>
  </si>
  <si>
    <t>060911</t>
  </si>
  <si>
    <t>serrure portail.</t>
  </si>
  <si>
    <t>060913</t>
  </si>
  <si>
    <t>Défaut de liaison RDS1 Morland</t>
  </si>
  <si>
    <t>060923</t>
  </si>
  <si>
    <t>Maintenance Pompe à Chaleur Geothermie</t>
  </si>
  <si>
    <t>060924</t>
  </si>
  <si>
    <t>060925</t>
  </si>
  <si>
    <t>060968</t>
  </si>
  <si>
    <t>Entretien moteur du groupe GENP1 Rochechouart</t>
  </si>
  <si>
    <t>23/01/2020 10:00:00</t>
  </si>
  <si>
    <t>23/01/2020 11:00:00</t>
  </si>
  <si>
    <t>MICH_0418</t>
  </si>
  <si>
    <t>060971</t>
  </si>
  <si>
    <t>Essai pompe exhaure station Rochechouart</t>
  </si>
  <si>
    <t>23/01/2020 10:30:00</t>
  </si>
  <si>
    <t>Ramelagh</t>
  </si>
  <si>
    <t>RAN__0415</t>
  </si>
  <si>
    <t>060975</t>
  </si>
  <si>
    <t xml:space="preserve">Graissage moteur groupe EP2 supérieur réservoir </t>
  </si>
  <si>
    <t>23/01/2020 11:30:00</t>
  </si>
  <si>
    <t>060984</t>
  </si>
  <si>
    <t>CARTER DE PROTECTION USINE COPERNIC</t>
  </si>
  <si>
    <t>061010</t>
  </si>
  <si>
    <t>EQ ES  Relever des Compteurs Austerltz</t>
  </si>
  <si>
    <t>24/01/2020 11:13:18</t>
  </si>
  <si>
    <t>AZ_U_048N</t>
  </si>
  <si>
    <t xml:space="preserve"> Relever des Compteurs Austerltz</t>
  </si>
  <si>
    <t>061016</t>
  </si>
  <si>
    <t>conception d une panoplie pour capteur de pression pour 054b</t>
  </si>
  <si>
    <t>23/01/2020 13:00:00</t>
  </si>
  <si>
    <t>24/01/2020 08:00:00</t>
  </si>
  <si>
    <t>061018</t>
  </si>
  <si>
    <t>Perte de com sur Monge</t>
  </si>
  <si>
    <t>23/01/2020 09:28:00</t>
  </si>
  <si>
    <t>061023</t>
  </si>
  <si>
    <t xml:space="preserve">reunion travaux surpresseur ENP passy </t>
  </si>
  <si>
    <t>23/01/2020 08:00:00</t>
  </si>
  <si>
    <t>061041</t>
  </si>
  <si>
    <t>Isolation incendie local TGBT</t>
  </si>
  <si>
    <t>06/02/2020 13:00:00</t>
  </si>
  <si>
    <t>061056</t>
  </si>
  <si>
    <t>DÉFAUT DE CONTACT CAPOT 20</t>
  </si>
  <si>
    <t>24/01/2020 09:00:00</t>
  </si>
  <si>
    <t>061057</t>
  </si>
  <si>
    <t>defauts portails P19/20/21.</t>
  </si>
  <si>
    <t>23/01/2020 09:00:00</t>
  </si>
  <si>
    <t>061080</t>
  </si>
  <si>
    <t>remplacement canon porte.</t>
  </si>
  <si>
    <t>061082</t>
  </si>
  <si>
    <t>defaut liaison.</t>
  </si>
  <si>
    <t>061085</t>
  </si>
  <si>
    <t>eq en intervention AMGE GE1 Surmelin</t>
  </si>
  <si>
    <t>061110</t>
  </si>
  <si>
    <t>eq en intervention AMGE GE2 Surmelin</t>
  </si>
  <si>
    <t>061112</t>
  </si>
  <si>
    <t>eq en intervention AMGE GE HAXO</t>
  </si>
  <si>
    <t>061134</t>
  </si>
  <si>
    <t>Défaut de données débitmètre RGS1</t>
  </si>
  <si>
    <t>061135</t>
  </si>
  <si>
    <t>Défaut de données débitmètre RGS04</t>
  </si>
  <si>
    <t>31/01/2020 08:00:00</t>
  </si>
  <si>
    <t>26/02/2020 08:00:00</t>
  </si>
  <si>
    <t>061191</t>
  </si>
  <si>
    <t>Remise en service du compartiment IO à Montmartre</t>
  </si>
  <si>
    <t>27/01/2020 09:30:00</t>
  </si>
  <si>
    <t>061195</t>
  </si>
  <si>
    <t xml:space="preserve">PAC 3 A arret </t>
  </si>
  <si>
    <t>27/01/2020 08:00:00</t>
  </si>
  <si>
    <t>061197</t>
  </si>
  <si>
    <t>TOURNEE ANALYSEURS MENILMONTANT</t>
  </si>
  <si>
    <t>061201</t>
  </si>
  <si>
    <t>livraison 3T BISULFITE MONTSOURIS</t>
  </si>
  <si>
    <t>061202</t>
  </si>
  <si>
    <t xml:space="preserve">ST PIERRE - ENTRETIEN MENSUEL GE1 </t>
  </si>
  <si>
    <t>14/01/2020 10:00:00</t>
  </si>
  <si>
    <t>061203</t>
  </si>
  <si>
    <t>ST PIERRE - ENTRETIEN MENSUEL GE2</t>
  </si>
  <si>
    <t>14/01/2020 09:00:00</t>
  </si>
  <si>
    <t>061205</t>
  </si>
  <si>
    <t>defaut zone 4.</t>
  </si>
  <si>
    <t>27/01/2020 09:00:00</t>
  </si>
  <si>
    <t>061207</t>
  </si>
  <si>
    <t>relance système.</t>
  </si>
  <si>
    <t>MENIL0023</t>
  </si>
  <si>
    <t>061208</t>
  </si>
  <si>
    <t xml:space="preserve">Évacuation bouchée </t>
  </si>
  <si>
    <t>061220</t>
  </si>
  <si>
    <t>mise a jour plan autocad panoplie capteur de pression</t>
  </si>
  <si>
    <t>27/01/2020 15:32:00</t>
  </si>
  <si>
    <t>24/02/2020 10:00:00</t>
  </si>
  <si>
    <t>061226</t>
  </si>
  <si>
    <t>Visite des vannes à remplacer au réservoir de Menilmontant</t>
  </si>
  <si>
    <t>27/01/2020 13:30:00</t>
  </si>
  <si>
    <t>061227</t>
  </si>
  <si>
    <t>confection de cornieres alu pour des contacts intrusions</t>
  </si>
  <si>
    <t>27/01/2020 15:56:00</t>
  </si>
  <si>
    <t>28/01/2020 13:00:00</t>
  </si>
  <si>
    <t>061278</t>
  </si>
  <si>
    <t>Tirage Fibre koening</t>
  </si>
  <si>
    <t>061285</t>
  </si>
  <si>
    <t>Infiltration d'eau dans l'usine de St Yves</t>
  </si>
  <si>
    <t>ST_YV054N</t>
  </si>
  <si>
    <t>061309</t>
  </si>
  <si>
    <t xml:space="preserve">fabrication de support pour débitmètre </t>
  </si>
  <si>
    <t>21/02/2020 08:00:00</t>
  </si>
  <si>
    <t>28/02/2020 08:00:00</t>
  </si>
  <si>
    <t>061326</t>
  </si>
  <si>
    <t xml:space="preserve">livraison 2 T bisulfite menilmontant </t>
  </si>
  <si>
    <t>061334</t>
  </si>
  <si>
    <t>Relever des bondes au réservoir de Charonne</t>
  </si>
  <si>
    <t>061347</t>
  </si>
  <si>
    <t>usine auteuil.</t>
  </si>
  <si>
    <t>ENTRETIEN_SECTEUR</t>
  </si>
  <si>
    <t>061350</t>
  </si>
  <si>
    <t>Défaut débitmètre Avre 3</t>
  </si>
  <si>
    <t>061366</t>
  </si>
  <si>
    <t>ST PIERRE - NIVEAU BAS AB5</t>
  </si>
  <si>
    <t>29/01/2020 05:30:00</t>
  </si>
  <si>
    <t>061371</t>
  </si>
  <si>
    <t>28/01/2020 14:30:00</t>
  </si>
  <si>
    <t>061377</t>
  </si>
  <si>
    <t>Nettoyage et remise en place du filtre air neuf à F.Foureau</t>
  </si>
  <si>
    <t>29/01/2020 09:00:00</t>
  </si>
  <si>
    <t>29/01/2020 10:30:00</t>
  </si>
  <si>
    <t>061382</t>
  </si>
  <si>
    <t xml:space="preserve">TRUILLOT </t>
  </si>
  <si>
    <t>29/01/2020 09:40:00</t>
  </si>
  <si>
    <t>061383</t>
  </si>
  <si>
    <t>00:38</t>
  </si>
  <si>
    <t>061392</t>
  </si>
  <si>
    <t>Défaut vanne motorisé ML</t>
  </si>
  <si>
    <t>061395</t>
  </si>
  <si>
    <t>eq en Remplacement batteires 48V cellule HT Haxo</t>
  </si>
  <si>
    <t>29/01/2020 10:00:00</t>
  </si>
  <si>
    <t>061396</t>
  </si>
  <si>
    <t>Anomalie Débimétre sortie usine Auteuil</t>
  </si>
  <si>
    <t>22/01/2020 10:30:00</t>
  </si>
  <si>
    <t>04:30</t>
  </si>
  <si>
    <t>061397</t>
  </si>
  <si>
    <t>eq en Consignation/déconsignation TR1 pour formation HAXO</t>
  </si>
  <si>
    <t>061400</t>
  </si>
  <si>
    <t>essais portail.</t>
  </si>
  <si>
    <t>29/01/2020 11:00:00</t>
  </si>
  <si>
    <t>061401</t>
  </si>
  <si>
    <t>Essai et formation GE Haxo</t>
  </si>
  <si>
    <t>061403</t>
  </si>
  <si>
    <t>serrure denny P1.</t>
  </si>
  <si>
    <t>061404</t>
  </si>
  <si>
    <t>rdv enedis Koening</t>
  </si>
  <si>
    <t>061406</t>
  </si>
  <si>
    <t>Contrôle du poste de traitement de Menilmontant</t>
  </si>
  <si>
    <t>29/01/2020 13:00:00</t>
  </si>
  <si>
    <t>20:00</t>
  </si>
  <si>
    <t>27/05/2020 09:00:00</t>
  </si>
  <si>
    <t>061432</t>
  </si>
  <si>
    <t>Défaut débitmètre refoulement usine d'Auteuil</t>
  </si>
  <si>
    <t>061442</t>
  </si>
  <si>
    <t>REMPLACEMENT FILTRE VENTILATION MENILMONTANT</t>
  </si>
  <si>
    <t>061446</t>
  </si>
  <si>
    <t>PRELEVEMENT DRDQE INF OUEST</t>
  </si>
  <si>
    <t>061462</t>
  </si>
  <si>
    <t>ENT 054 b STATION REFOULEMENT SUPPRESSEUR MONTSOURIS</t>
  </si>
  <si>
    <t>061463</t>
  </si>
  <si>
    <t xml:space="preserve">Ent  capteur de pression Refoulement suppresseur Monst 054b </t>
  </si>
  <si>
    <t>22/01/2020 14:00:00</t>
  </si>
  <si>
    <t>061469</t>
  </si>
  <si>
    <t>30/01/2020 14:00:00</t>
  </si>
  <si>
    <t>061476</t>
  </si>
  <si>
    <t>Déconsignation vanne RIO Montsouris</t>
  </si>
  <si>
    <t>30/01/2020 16:15:00</t>
  </si>
  <si>
    <t>061486</t>
  </si>
  <si>
    <t>Montsouris Maintenance mensuel janvier anti-bélier 1</t>
  </si>
  <si>
    <t>061488</t>
  </si>
  <si>
    <t>Montsouris Maintenance mensuel janvier anti-bélier 2</t>
  </si>
  <si>
    <t>061489</t>
  </si>
  <si>
    <t xml:space="preserve">Montsouris R E S  Surpresseur A(1)  suite à revision moteur </t>
  </si>
  <si>
    <t>061490</t>
  </si>
  <si>
    <t>ACMS Reuilly</t>
  </si>
  <si>
    <t>061506</t>
  </si>
  <si>
    <t>DEKRA POSTE MONTSOURIS</t>
  </si>
  <si>
    <t>MISCL054P</t>
  </si>
  <si>
    <t>30/01/2020 15:00:00</t>
  </si>
  <si>
    <t>061507</t>
  </si>
  <si>
    <t>REMISE EN SERVICE INF OUEST MONTSOURIS</t>
  </si>
  <si>
    <t>061508</t>
  </si>
  <si>
    <t>Mise en dépense du cpt SE et de la bache Nord à Belleville</t>
  </si>
  <si>
    <t>31/01/2020 12:00:00</t>
  </si>
  <si>
    <t>31/01/2020 10:45:00</t>
  </si>
  <si>
    <t>061523</t>
  </si>
  <si>
    <t>Mensuel Janvier 2020 Montsouris usine</t>
  </si>
  <si>
    <t>MIS__054M</t>
  </si>
  <si>
    <t>061526</t>
  </si>
  <si>
    <t>Mensuel Janvier 2020 Montsouris St Yves</t>
  </si>
  <si>
    <t>MOHAMEDOUALLI</t>
  </si>
  <si>
    <t>061535</t>
  </si>
  <si>
    <t xml:space="preserve">montage Capteur de pression </t>
  </si>
  <si>
    <t>31/01/2020 00:00:00</t>
  </si>
  <si>
    <t>061538</t>
  </si>
  <si>
    <t>061541</t>
  </si>
  <si>
    <t>Controle du fonctionnement du poste de Menilmontant</t>
  </si>
  <si>
    <t>04:45</t>
  </si>
  <si>
    <t>061542</t>
  </si>
  <si>
    <t>defaut variateur</t>
  </si>
  <si>
    <t>061543</t>
  </si>
  <si>
    <t>Maint-Stat Denfert 0047</t>
  </si>
  <si>
    <t>DEN__0047</t>
  </si>
  <si>
    <t>061558</t>
  </si>
  <si>
    <t>Défaut capteur débitmètre refoulement Auteuil</t>
  </si>
  <si>
    <t>03/02/2020 00:00:00</t>
  </si>
  <si>
    <t>061560</t>
  </si>
  <si>
    <t>Grp 3 Auteuil défaut général hydraulique au démarrage</t>
  </si>
  <si>
    <t>03/02/2020 08:00:00</t>
  </si>
  <si>
    <t>061561</t>
  </si>
  <si>
    <t>relevé compteurs P1</t>
  </si>
  <si>
    <t>31/01/2020 10:00:00</t>
  </si>
  <si>
    <t>061564</t>
  </si>
  <si>
    <t>Prélèvement SQL P1</t>
  </si>
  <si>
    <t>061566</t>
  </si>
  <si>
    <t>relever compteurs P2</t>
  </si>
  <si>
    <t>061570</t>
  </si>
  <si>
    <t>Prélèvement SQL P2</t>
  </si>
  <si>
    <t>061571</t>
  </si>
  <si>
    <t>061573</t>
  </si>
  <si>
    <t>ST PIERRE - DECHARGE BATTERIE 24V N°2</t>
  </si>
  <si>
    <t>061574</t>
  </si>
  <si>
    <t>061575</t>
  </si>
  <si>
    <t>061577</t>
  </si>
  <si>
    <t xml:space="preserve"> CHRISTIANI - DECHARGE ONDULEUR</t>
  </si>
  <si>
    <t>061579</t>
  </si>
  <si>
    <t>061580</t>
  </si>
  <si>
    <t>061581</t>
  </si>
  <si>
    <t>061582</t>
  </si>
  <si>
    <t>Acquit PAC 2 + mise en service</t>
  </si>
  <si>
    <t>061584</t>
  </si>
  <si>
    <t>acquit PAC3 + remise en service</t>
  </si>
  <si>
    <t>061585</t>
  </si>
  <si>
    <t>consignation PAC sur défaut électrique</t>
  </si>
  <si>
    <t>061594</t>
  </si>
  <si>
    <t>essai pompe 150 m'</t>
  </si>
  <si>
    <t>08:01</t>
  </si>
  <si>
    <t>061600</t>
  </si>
  <si>
    <t>eq en Relever mensuel compteur Lilas Janvier 2020</t>
  </si>
  <si>
    <t>30/01/2020 10:00:00</t>
  </si>
  <si>
    <t>03/02/2020 11:00:00</t>
  </si>
  <si>
    <t>061604</t>
  </si>
  <si>
    <t>contrôle et essais de retransmission SCUTUM</t>
  </si>
  <si>
    <t>061608</t>
  </si>
  <si>
    <t>mise en chantier Setha nettoyage cpt SE a Belleville</t>
  </si>
  <si>
    <t>03/02/2020 09:30:00</t>
  </si>
  <si>
    <t>061610</t>
  </si>
  <si>
    <t>Defaut derangement alarme incendie au poste de F.Foureau</t>
  </si>
  <si>
    <t>03/02/2020 10:30:00</t>
  </si>
  <si>
    <t>061611</t>
  </si>
  <si>
    <t>Remplacement du contacteur du rechauffeur A à Menilmontant</t>
  </si>
  <si>
    <t>061612</t>
  </si>
  <si>
    <t>Visite société KSB pour remplacement vanne refoulement GR2</t>
  </si>
  <si>
    <t>061613</t>
  </si>
  <si>
    <t>03/02/2020 13:00:00</t>
  </si>
  <si>
    <t>061647</t>
  </si>
  <si>
    <t>reunion supresseur ENP</t>
  </si>
  <si>
    <t>061648</t>
  </si>
  <si>
    <t>31/01/2020 09:00:00</t>
  </si>
  <si>
    <t>061653</t>
  </si>
  <si>
    <t xml:space="preserve">Montsouris  BAES </t>
  </si>
  <si>
    <t>03/02/2020 10:00:00</t>
  </si>
  <si>
    <t>061658</t>
  </si>
  <si>
    <t xml:space="preserve">Vérification Groupe Électrogène _Haxo Usine </t>
  </si>
  <si>
    <t>05/01/2020 08:00:00</t>
  </si>
  <si>
    <t>061659</t>
  </si>
  <si>
    <t xml:space="preserve">Vérification Groupe Électrogène _Télégraphe Usine </t>
  </si>
  <si>
    <t>061660</t>
  </si>
  <si>
    <t>Vérification Groupe Électrogène _Surmelin GE1</t>
  </si>
  <si>
    <t>061661</t>
  </si>
  <si>
    <t>Vérification Groupe Électrogène _Surmelin GE2</t>
  </si>
  <si>
    <t>061662</t>
  </si>
  <si>
    <t>St Yves , BAES</t>
  </si>
  <si>
    <t>061664</t>
  </si>
  <si>
    <t>Relance des données en local  ENP Passy</t>
  </si>
  <si>
    <t>061665</t>
  </si>
  <si>
    <t>ST PIERRE - ENTRETIEN MOTEUR GR3</t>
  </si>
  <si>
    <t>061666</t>
  </si>
  <si>
    <t>Relance des données en local ENP Tolstoi</t>
  </si>
  <si>
    <t>061671</t>
  </si>
  <si>
    <t xml:space="preserve">Visite , Nettoyage bac recuperation </t>
  </si>
  <si>
    <t>061672</t>
  </si>
  <si>
    <t>Contrôle infiltration usines / réservoir</t>
  </si>
  <si>
    <t>061676</t>
  </si>
  <si>
    <t>Graissage pompe du groupe GR3 usine de Montmartre</t>
  </si>
  <si>
    <t>04/02/2020 11:00:00</t>
  </si>
  <si>
    <t>061681</t>
  </si>
  <si>
    <t>Maintenance Compresseur n°ITR09555703</t>
  </si>
  <si>
    <t>05/02/2020 14:00:00</t>
  </si>
  <si>
    <t>061687</t>
  </si>
  <si>
    <t>remplacement et pose des Groom's P19 et P8</t>
  </si>
  <si>
    <t>061689</t>
  </si>
  <si>
    <t>Contrôle des paramétrages sur logger et calculateur RGS20</t>
  </si>
  <si>
    <t>061690</t>
  </si>
  <si>
    <t>Maintenance Compresseur n° ITR0955704</t>
  </si>
  <si>
    <t>05/02/2020 13:30:00</t>
  </si>
  <si>
    <t>061691</t>
  </si>
  <si>
    <t xml:space="preserve">Maintenance Compresseur fitre surpresseur </t>
  </si>
  <si>
    <t>05/02/2020 13:00:00</t>
  </si>
  <si>
    <t>061692</t>
  </si>
  <si>
    <t>Pas de données au CCC RG S04</t>
  </si>
  <si>
    <t>EDDYVANDEWALLE</t>
  </si>
  <si>
    <t>061694</t>
  </si>
  <si>
    <t>rangement rapport controle securite</t>
  </si>
  <si>
    <t>04/02/2020 07:45:00</t>
  </si>
  <si>
    <t>03:23</t>
  </si>
  <si>
    <t>061695</t>
  </si>
  <si>
    <t>document reglementaire</t>
  </si>
  <si>
    <t>061696</t>
  </si>
  <si>
    <t>RECUPERATION ARI</t>
  </si>
  <si>
    <t>04/02/2020 13:30:00</t>
  </si>
  <si>
    <t>061697</t>
  </si>
  <si>
    <t>ACQUITTEMENT ALARME WALLACE</t>
  </si>
  <si>
    <t>04/02/2020 05:00:00</t>
  </si>
  <si>
    <t>061698</t>
  </si>
  <si>
    <t>PEC EP EST ET BACHE NORD AU RESERVOIR DE BELLEVILLE</t>
  </si>
  <si>
    <t>04/02/2020 10:30:00</t>
  </si>
  <si>
    <t>061701</t>
  </si>
  <si>
    <t xml:space="preserve">Intrusion </t>
  </si>
  <si>
    <t>04/02/2020 07:58:00</t>
  </si>
  <si>
    <t>05/02/2020 08:00:00</t>
  </si>
  <si>
    <t>061703</t>
  </si>
  <si>
    <t xml:space="preserve">entretien </t>
  </si>
  <si>
    <t>04/02/2020 10:00:00</t>
  </si>
  <si>
    <t>061718</t>
  </si>
  <si>
    <t>Vérification des paramétrages RGS07</t>
  </si>
  <si>
    <t>061719</t>
  </si>
  <si>
    <t>061720</t>
  </si>
  <si>
    <t>eq en Relever mensuel compteur Surmelin Janvier 2020</t>
  </si>
  <si>
    <t>061721</t>
  </si>
  <si>
    <t>eq en Relever mensuel compteur Haxo Janvier 2020</t>
  </si>
  <si>
    <t>061730</t>
  </si>
  <si>
    <t xml:space="preserve">ST PIERRE - ENTRETIEN ANNUEL COMPRESSEUR AB N°1 </t>
  </si>
  <si>
    <t>061731</t>
  </si>
  <si>
    <t xml:space="preserve">Débouchage évacuation </t>
  </si>
  <si>
    <t>061732</t>
  </si>
  <si>
    <t>ST PIERRE - ENTRETIEN ANNUEL COMPRESSEUR AB N°2</t>
  </si>
  <si>
    <t>061733</t>
  </si>
  <si>
    <t>ST PIERRE - ENTRETIEN ANNUEL COMPRESSEUR ATELIER</t>
  </si>
  <si>
    <t>061734</t>
  </si>
  <si>
    <t>RESERVOIR - ENTRETIEN ANNUEL COMPRESSEUR AB</t>
  </si>
  <si>
    <t>061736</t>
  </si>
  <si>
    <t>CHRISTIANI - ENTRETIEN ANNUEL COMPRESSEUR AB</t>
  </si>
  <si>
    <t>061737</t>
  </si>
  <si>
    <t>conception pelle</t>
  </si>
  <si>
    <t>06:30</t>
  </si>
  <si>
    <t>06/02/2020 08:00:00</t>
  </si>
  <si>
    <t>061738</t>
  </si>
  <si>
    <t>Controle du poste de Menilmontant</t>
  </si>
  <si>
    <t>04/02/2020 11:30:00</t>
  </si>
  <si>
    <t>061739</t>
  </si>
  <si>
    <t>Prelevement T0 à Belleville</t>
  </si>
  <si>
    <t>061740</t>
  </si>
  <si>
    <t>Recherche de panne au poste de Menilmontant</t>
  </si>
  <si>
    <t>04/02/2020 14:00:00</t>
  </si>
  <si>
    <t>14:30</t>
  </si>
  <si>
    <t>061741</t>
  </si>
  <si>
    <t xml:space="preserve">VGP Controle des ARI de Menil/Montsouris et St Pierre </t>
  </si>
  <si>
    <t>05/02/2020 11:00:00</t>
  </si>
  <si>
    <t>09:00</t>
  </si>
  <si>
    <t>061742</t>
  </si>
  <si>
    <t>Prelevement T24 à Belleville</t>
  </si>
  <si>
    <t>061753</t>
  </si>
  <si>
    <t>Défaut transmission de données RGS4</t>
  </si>
  <si>
    <t>17/02/2020 13:00:00</t>
  </si>
  <si>
    <t>061758</t>
  </si>
  <si>
    <t>test cr avec jojo</t>
  </si>
  <si>
    <t>061768</t>
  </si>
  <si>
    <t>VGP Contrôle BAES 6 mois OUEST USINE VILLETTE</t>
  </si>
  <si>
    <t>14/02/2020 08:00:00</t>
  </si>
  <si>
    <t>20/02/2020 08:00:00</t>
  </si>
  <si>
    <t>061782</t>
  </si>
  <si>
    <t xml:space="preserve">severine </t>
  </si>
  <si>
    <t>05/02/2020 14:40:00</t>
  </si>
  <si>
    <t>061783</t>
  </si>
  <si>
    <t>PLAN EAU LIBRE EP EST</t>
  </si>
  <si>
    <t>061784</t>
  </si>
  <si>
    <t>06/02/2020 05:00:00</t>
  </si>
  <si>
    <t>061790</t>
  </si>
  <si>
    <t>Dépannage trappe matériel Christiani</t>
  </si>
  <si>
    <t>06/02/2020 08:30:00</t>
  </si>
  <si>
    <t>CHRI_003D</t>
  </si>
  <si>
    <t>03:45</t>
  </si>
  <si>
    <t>061793</t>
  </si>
  <si>
    <t>Echange d'eau avec le SEDIF</t>
  </si>
  <si>
    <t>BOU_S0142</t>
  </si>
  <si>
    <t>061794</t>
  </si>
  <si>
    <t>prise cote coursive et charges</t>
  </si>
  <si>
    <t>PASSY0018</t>
  </si>
  <si>
    <t>061796</t>
  </si>
  <si>
    <t xml:space="preserve">vérification évacuation </t>
  </si>
  <si>
    <t>061797</t>
  </si>
  <si>
    <t xml:space="preserve">vérification évacuation  </t>
  </si>
  <si>
    <t>061798</t>
  </si>
  <si>
    <t>061800</t>
  </si>
  <si>
    <t>liaison fibre.</t>
  </si>
  <si>
    <t>MIS_R054E</t>
  </si>
  <si>
    <t>061801</t>
  </si>
  <si>
    <t xml:space="preserve">CHRISTIANI - DEFAUT PALAN ELECTRIQUE </t>
  </si>
  <si>
    <t>07/02/2020 08:00:00</t>
  </si>
  <si>
    <t>061802</t>
  </si>
  <si>
    <t>essais barrieres bolloré.</t>
  </si>
  <si>
    <t>061805</t>
  </si>
  <si>
    <t>Défaut groupe relevage groupe n°2 Montsouris</t>
  </si>
  <si>
    <t>061806</t>
  </si>
  <si>
    <t xml:space="preserve">DECHLORATION  SORTIE lILAS </t>
  </si>
  <si>
    <t>061807</t>
  </si>
  <si>
    <t>Tournée analyseurs poste de Menilmontant</t>
  </si>
  <si>
    <t>06/02/2020 09:00:00</t>
  </si>
  <si>
    <t>061808</t>
  </si>
  <si>
    <t>06/02/2020 14:00:00</t>
  </si>
  <si>
    <t>061811</t>
  </si>
  <si>
    <t>Visite dans le cadre du remplacement des vannes à Belleville</t>
  </si>
  <si>
    <t>061823</t>
  </si>
  <si>
    <t>conception panoplie capteur de pression</t>
  </si>
  <si>
    <t>061872</t>
  </si>
  <si>
    <t>TEST ELECTROVANNE EAU DE SERVICE</t>
  </si>
  <si>
    <t>07/02/2020 09:00:00</t>
  </si>
  <si>
    <t>07/02/2020 10:00:00</t>
  </si>
  <si>
    <t>061873</t>
  </si>
  <si>
    <t>07/02/2020 05:00:00</t>
  </si>
  <si>
    <t>061882</t>
  </si>
  <si>
    <t>MISE EN CHANTIER CARROTAGE PASSY</t>
  </si>
  <si>
    <t>061883</t>
  </si>
  <si>
    <t>REPRISE DES CHARGES SUITE TESTS DES PONTS ROULANTS MONTSOURI</t>
  </si>
  <si>
    <t>061885</t>
  </si>
  <si>
    <t>Concentrateur 4 en défaut liaison site</t>
  </si>
  <si>
    <t>061891</t>
  </si>
  <si>
    <t>Entretien mensuel anti-bélier AB2</t>
  </si>
  <si>
    <t>061893</t>
  </si>
  <si>
    <t>Vérification livraison  Co2</t>
  </si>
  <si>
    <t>061915</t>
  </si>
  <si>
    <t>MISE A JOUR DE PLANS ARCEAU ET BORNE DE MARCHE</t>
  </si>
  <si>
    <t>07/02/2020 15:40:00</t>
  </si>
  <si>
    <t>31/03/2020 08:00:00</t>
  </si>
  <si>
    <t>061916</t>
  </si>
  <si>
    <t>Prelevement DRDQE sur le cpt SE et bache Nord de Belleville</t>
  </si>
  <si>
    <t>10/02/2020 08:00:00</t>
  </si>
  <si>
    <t>17/02/2020 08:00:00</t>
  </si>
  <si>
    <t>13/02/2020 08:00:00</t>
  </si>
  <si>
    <t>19/02/2020 10:00:00</t>
  </si>
  <si>
    <t>061992</t>
  </si>
  <si>
    <t>VGP Contrôle BAES 6 mois  EST p trait menil</t>
  </si>
  <si>
    <t>24/02/2020 08:00:00</t>
  </si>
  <si>
    <t>VGP Contrôle BAES 6 mois  EST</t>
  </si>
  <si>
    <t>062019</t>
  </si>
  <si>
    <t>Entretien mensuel anti-bélier AB5</t>
  </si>
  <si>
    <t>10/02/2020 09:00:00</t>
  </si>
  <si>
    <t>062041</t>
  </si>
  <si>
    <t>Remise en service du compartiment SE à Belleville</t>
  </si>
  <si>
    <t>10/02/2020 12:00:00</t>
  </si>
  <si>
    <t>062049</t>
  </si>
  <si>
    <t>PIÈCES FONTAINES WALLACE</t>
  </si>
  <si>
    <t>10/02/2020 16:28:00</t>
  </si>
  <si>
    <t>062054</t>
  </si>
  <si>
    <t>VGP Contrôle BAES 6 mois  EST lilas</t>
  </si>
  <si>
    <t>25/02/2020 08:00:00</t>
  </si>
  <si>
    <t>062055</t>
  </si>
  <si>
    <t>VGP Contrôle BAES 6 mois  EST haxo</t>
  </si>
  <si>
    <t>062056</t>
  </si>
  <si>
    <t>VGP Contrôle BAES 6 mois  EST belleville</t>
  </si>
  <si>
    <t>062057</t>
  </si>
  <si>
    <t>VGP Contrôle BAES 6 mois  EST  resev menil</t>
  </si>
  <si>
    <t>26/02/2020 13:00:00</t>
  </si>
  <si>
    <t>062058</t>
  </si>
  <si>
    <t>VGP Contrôle BAES 6 mois  EST fernand fourreau</t>
  </si>
  <si>
    <t>Attente réalisation</t>
  </si>
  <si>
    <t>MO_R_003B</t>
  </si>
  <si>
    <t>MO_C_003C</t>
  </si>
  <si>
    <t>MO_RO003E</t>
  </si>
  <si>
    <t>062064</t>
  </si>
  <si>
    <t>VGP Contrôle BAES 6 mois OUEST USINE PASSY</t>
  </si>
  <si>
    <t>062065</t>
  </si>
  <si>
    <t>VGP Contrôle BAES 6 mois OUEST USINE AUTEUIL</t>
  </si>
  <si>
    <t>19/02/2020 08:00:00</t>
  </si>
  <si>
    <t>062066</t>
  </si>
  <si>
    <t>VGP Contrôle BAES 6 mois  ALBIEN-PETILLANTES</t>
  </si>
  <si>
    <t>062067</t>
  </si>
  <si>
    <t>062068</t>
  </si>
  <si>
    <t>21/02/2020 10:00:00</t>
  </si>
  <si>
    <t>062069</t>
  </si>
  <si>
    <t>062070</t>
  </si>
  <si>
    <t>21/02/2020 12:18:18</t>
  </si>
  <si>
    <t>MLK</t>
  </si>
  <si>
    <t>062080</t>
  </si>
  <si>
    <t xml:space="preserve">Modification prises PC 220 V pour Monge </t>
  </si>
  <si>
    <t>MONGE0121</t>
  </si>
  <si>
    <t>062084</t>
  </si>
  <si>
    <t>Détection fuite gazeuse et bisulfite sur F Fouraud</t>
  </si>
  <si>
    <t>10/02/2020 11:20:00</t>
  </si>
  <si>
    <t>062090</t>
  </si>
  <si>
    <t>Contrôle PE débitmètre Expo 2</t>
  </si>
  <si>
    <t>062096</t>
  </si>
  <si>
    <t>Mesure de terre sur l'installation P5</t>
  </si>
  <si>
    <t>P5___0105</t>
  </si>
  <si>
    <t>00:35</t>
  </si>
  <si>
    <t>062104</t>
  </si>
  <si>
    <t>Entretien station local monge</t>
  </si>
  <si>
    <t>062105</t>
  </si>
  <si>
    <t>Entretien capteur de pression Monge</t>
  </si>
  <si>
    <t>062108</t>
  </si>
  <si>
    <t>NETTOYAGE SOLS USINE ST YVES</t>
  </si>
  <si>
    <t>11/02/2020 10:00:00</t>
  </si>
  <si>
    <t>062109</t>
  </si>
  <si>
    <t xml:space="preserve">SIGNATURE PROTOCOLE DE LIVRAISON SO2+SOUDE MONTSOURIS </t>
  </si>
  <si>
    <t>LAURENTCHARDIN</t>
  </si>
  <si>
    <t>062110</t>
  </si>
  <si>
    <t>suppression des défauts VPN</t>
  </si>
  <si>
    <t>062114</t>
  </si>
  <si>
    <t>Entretien mensuel anti-bélier AB3</t>
  </si>
  <si>
    <t>11/02/2020 09:00:00</t>
  </si>
  <si>
    <t>062136</t>
  </si>
  <si>
    <t>062149</t>
  </si>
  <si>
    <t>Entretien mensuel anti-bélier AB4</t>
  </si>
  <si>
    <t>12/02/2020 08:45:00</t>
  </si>
  <si>
    <t>062152</t>
  </si>
  <si>
    <t xml:space="preserve"> Remise en service débitmètre Avre 2</t>
  </si>
  <si>
    <t>12/02/2020 08:00:00</t>
  </si>
  <si>
    <t>062154</t>
  </si>
  <si>
    <t>Maint-Stat Tombe Issoire 054D</t>
  </si>
  <si>
    <t>09/02/2020 08:00:00</t>
  </si>
  <si>
    <t>062157</t>
  </si>
  <si>
    <t>Modification automate gestion Montsouris</t>
  </si>
  <si>
    <t>062161</t>
  </si>
  <si>
    <t>12/02/2020 10:10:00</t>
  </si>
  <si>
    <t>00:37</t>
  </si>
  <si>
    <t>062163</t>
  </si>
  <si>
    <t>12/02/2020 13:00:00</t>
  </si>
  <si>
    <t>062169</t>
  </si>
  <si>
    <t>remplacement de la bouteille A de chlore à Montmartre</t>
  </si>
  <si>
    <t>12/02/2020 08:20:00</t>
  </si>
  <si>
    <t>MONT_0003</t>
  </si>
  <si>
    <t>062170</t>
  </si>
  <si>
    <t>Tournée analyseur de Montmartre</t>
  </si>
  <si>
    <t>12/02/2020 09:00:00</t>
  </si>
  <si>
    <t>062171</t>
  </si>
  <si>
    <t>062185</t>
  </si>
  <si>
    <t xml:space="preserve">eq en Endoscopie GE1 Sumelin </t>
  </si>
  <si>
    <t>062186</t>
  </si>
  <si>
    <t>eq en Endoscopie GE2 Surmelin</t>
  </si>
  <si>
    <t>062189</t>
  </si>
  <si>
    <t>eq en Endoscopie GE Haxo</t>
  </si>
  <si>
    <t>062194</t>
  </si>
  <si>
    <t>crochet station koening</t>
  </si>
  <si>
    <t>062204</t>
  </si>
  <si>
    <t xml:space="preserve">Citroen </t>
  </si>
  <si>
    <t>12/02/2020 14:08:00</t>
  </si>
  <si>
    <t>CIT__0406</t>
  </si>
  <si>
    <t>062205</t>
  </si>
  <si>
    <t>12/02/2020 13:05:00</t>
  </si>
  <si>
    <t>00:31</t>
  </si>
  <si>
    <t>062206</t>
  </si>
  <si>
    <t>camion EZS 047GN</t>
  </si>
  <si>
    <t>062210</t>
  </si>
  <si>
    <t>Modification alarme astreinte haxo</t>
  </si>
  <si>
    <t>062239</t>
  </si>
  <si>
    <t>Zéro Hydraulique débitmètre aspiration Avres réservoir</t>
  </si>
  <si>
    <t>062246</t>
  </si>
  <si>
    <t>13/02/2020 13:50:00</t>
  </si>
  <si>
    <t>062250</t>
  </si>
  <si>
    <t>Modification ajout PC 220 Volt pour futur VPN Denfert</t>
  </si>
  <si>
    <t>062295</t>
  </si>
  <si>
    <t>VGP Contrôle BAES 6 mois  EST  SITES MONTSOURIS</t>
  </si>
  <si>
    <t>18/02/2020 15:00:00</t>
  </si>
  <si>
    <t>062355</t>
  </si>
  <si>
    <t>Defaut général   rvt  ML</t>
  </si>
  <si>
    <t>13/02/2020 13:00:00</t>
  </si>
  <si>
    <t>062357</t>
  </si>
  <si>
    <t>mise en depense et deversement du cpt SO de Belleville</t>
  </si>
  <si>
    <t>18/02/2020 08:00:00</t>
  </si>
  <si>
    <t>062389</t>
  </si>
  <si>
    <t>26/02/2020 10:00:00</t>
  </si>
  <si>
    <t>062390</t>
  </si>
  <si>
    <t xml:space="preserve">ENT MENSUEL  Groupe Électrogène _Télégraphe Usine </t>
  </si>
  <si>
    <t>062391</t>
  </si>
  <si>
    <t>ENT MENSUEL Groupe Électrogène _Surmelin GE1</t>
  </si>
  <si>
    <t>062392</t>
  </si>
  <si>
    <t>ent  mensuel Groupe Électrogène _Surmelin GE2</t>
  </si>
  <si>
    <t>062456</t>
  </si>
  <si>
    <t>test</t>
  </si>
  <si>
    <t>AMP__0004</t>
  </si>
  <si>
    <t>062461</t>
  </si>
  <si>
    <t>Forçage émission des données EP pelouse Reully</t>
  </si>
  <si>
    <t>062472</t>
  </si>
  <si>
    <t>Évacuation de la fontaine cassé</t>
  </si>
  <si>
    <t>14/02/2020 09:00:00</t>
  </si>
  <si>
    <t>06:27</t>
  </si>
  <si>
    <t>062473</t>
  </si>
  <si>
    <t>modification de câblage sur intrusion</t>
  </si>
  <si>
    <t>062493</t>
  </si>
  <si>
    <t>Sauvegarde informatique / automatisme</t>
  </si>
  <si>
    <t>062494</t>
  </si>
  <si>
    <t>062518</t>
  </si>
  <si>
    <t>ES non fonctionnement de la ventilation TGBT austerlitz</t>
  </si>
  <si>
    <t>XAVIERAISSA</t>
  </si>
  <si>
    <t>062519</t>
  </si>
  <si>
    <t xml:space="preserve">diagnostique PAC 3 par carrier </t>
  </si>
  <si>
    <t>17/02/2020 14:00:00</t>
  </si>
  <si>
    <t>08:09</t>
  </si>
  <si>
    <t>062520</t>
  </si>
  <si>
    <t>test flo</t>
  </si>
  <si>
    <t>SCHO_000A</t>
  </si>
  <si>
    <t>THIERRYLANDIER</t>
  </si>
  <si>
    <t>SUIVIT ESPACES VERTS</t>
  </si>
  <si>
    <t>PATRIMOINE_ARBORE</t>
  </si>
  <si>
    <t>GESTION_ECO_ET_BIO</t>
  </si>
  <si>
    <t>062529</t>
  </si>
  <si>
    <t>PLAN EAU CHLOREE EP OUEST BELLEVILLE</t>
  </si>
  <si>
    <t>062530</t>
  </si>
  <si>
    <t>FLORENTGRUHS</t>
  </si>
  <si>
    <t>062531</t>
  </si>
  <si>
    <t>MISE EN CHANTIER EP OUEST + BACHE SUD BELLEVILLE</t>
  </si>
  <si>
    <t>SURVEILLANCE_SECTEUR</t>
  </si>
  <si>
    <t>062534</t>
  </si>
  <si>
    <t>062536</t>
  </si>
  <si>
    <t>NETTOYAGE KARCHER MONTSOURIS</t>
  </si>
  <si>
    <t>062537</t>
  </si>
  <si>
    <t>nettoyage fontaine</t>
  </si>
  <si>
    <t>062540</t>
  </si>
  <si>
    <t>1.5SUIVIT EPACES VERTS</t>
  </si>
  <si>
    <t>062544</t>
  </si>
  <si>
    <t>Contrôle du débit</t>
  </si>
  <si>
    <t>062546</t>
  </si>
  <si>
    <t>Transmission des données ENP Passy</t>
  </si>
  <si>
    <t>062547</t>
  </si>
  <si>
    <t>Remplacement pile logger ENP Tolstoi</t>
  </si>
  <si>
    <t>062552</t>
  </si>
  <si>
    <t>Maint-Stat  RIE-RIO-MS 054F</t>
  </si>
  <si>
    <t>062554</t>
  </si>
  <si>
    <t>démontage de la serrure P3</t>
  </si>
  <si>
    <t>18/02/2020 09:00:00</t>
  </si>
  <si>
    <t>062555</t>
  </si>
  <si>
    <t>affichage d'information pour ENEDIS</t>
  </si>
  <si>
    <t>062556</t>
  </si>
  <si>
    <t>assistance MONTMARTRE  pour intervention</t>
  </si>
  <si>
    <t>062557</t>
  </si>
  <si>
    <t>Prelevement T0 SO et bache sud à Belleville</t>
  </si>
  <si>
    <t>18/02/2020 13:30:00</t>
  </si>
  <si>
    <t>062558</t>
  </si>
  <si>
    <t>17/02/2020 13:30:00</t>
  </si>
  <si>
    <t>STEVEBAPTISTE</t>
  </si>
  <si>
    <t>062585</t>
  </si>
  <si>
    <t>14/02/2020 09:31:00</t>
  </si>
  <si>
    <t>02:23</t>
  </si>
  <si>
    <t>062586</t>
  </si>
  <si>
    <t>Truillot</t>
  </si>
  <si>
    <t>14/02/2020 13:06:00</t>
  </si>
  <si>
    <t>062587</t>
  </si>
  <si>
    <t>Mairie XI</t>
  </si>
  <si>
    <t>14/02/2020 13:40:00</t>
  </si>
  <si>
    <t>062590</t>
  </si>
  <si>
    <t>17/02/2020 11:15:00</t>
  </si>
  <si>
    <t>062591</t>
  </si>
  <si>
    <t xml:space="preserve">Michelet </t>
  </si>
  <si>
    <t>17/02/2020 14:30:00</t>
  </si>
  <si>
    <t>062592</t>
  </si>
  <si>
    <t>Défaut général vanne ML</t>
  </si>
  <si>
    <t>18/02/2020 10:30:00</t>
  </si>
  <si>
    <t>062593</t>
  </si>
  <si>
    <t xml:space="preserve">les Halle </t>
  </si>
  <si>
    <t>062594</t>
  </si>
  <si>
    <t>18/02/2020 13:00:00</t>
  </si>
  <si>
    <t>18/02/2020 14:00:00</t>
  </si>
  <si>
    <t>062595</t>
  </si>
  <si>
    <t>062596</t>
  </si>
  <si>
    <t>Modification programmation RD S3B</t>
  </si>
  <si>
    <t>062597</t>
  </si>
  <si>
    <t>Contrôle logger RG S6</t>
  </si>
  <si>
    <t>062601</t>
  </si>
  <si>
    <t>ALM en défaut général</t>
  </si>
  <si>
    <t>19/02/2020 09:00:00</t>
  </si>
  <si>
    <t>JULIENPERNET</t>
  </si>
  <si>
    <t>062616</t>
  </si>
  <si>
    <t>visite usine</t>
  </si>
  <si>
    <t>02:50</t>
  </si>
  <si>
    <t>062620</t>
  </si>
  <si>
    <t>MANUTENTION ATELIER FÉVRIER 2020</t>
  </si>
  <si>
    <t>062626</t>
  </si>
  <si>
    <t>tournée analyseur Ménilmontant</t>
  </si>
  <si>
    <t>01/02/2020 08:00:00</t>
  </si>
  <si>
    <t>062628</t>
  </si>
  <si>
    <t>T24 COMPARTIMENT OUEST EP BELLEVILLE</t>
  </si>
  <si>
    <t>062629</t>
  </si>
  <si>
    <t>TOURNÉE ANALYSEUR LILAS</t>
  </si>
  <si>
    <t>19/02/2020 13:00:00</t>
  </si>
  <si>
    <t>062640</t>
  </si>
  <si>
    <t xml:space="preserve"> eq es MAINTENANCE BATTERIE CONDENSATEUR AZ </t>
  </si>
  <si>
    <t>19/02/2020 14:00:00</t>
  </si>
  <si>
    <t>062642</t>
  </si>
  <si>
    <t>contact portillon.</t>
  </si>
  <si>
    <t>062649</t>
  </si>
  <si>
    <t>batterie</t>
  </si>
  <si>
    <t>062650</t>
  </si>
  <si>
    <t>062651</t>
  </si>
  <si>
    <t>062658</t>
  </si>
  <si>
    <t>Remplacement logger RG S4</t>
  </si>
  <si>
    <t>062659</t>
  </si>
  <si>
    <t>Contrôle du débitmètre RG S20</t>
  </si>
  <si>
    <t>062669</t>
  </si>
  <si>
    <t>contact P1</t>
  </si>
  <si>
    <t>062670</t>
  </si>
  <si>
    <t>Défaut vanne réglable ALM</t>
  </si>
  <si>
    <t>062671</t>
  </si>
  <si>
    <t>ST PIERRE - ENTRETIEN MOTEUR GR2</t>
  </si>
  <si>
    <t>BRUNOFERRON</t>
  </si>
  <si>
    <t>062673</t>
  </si>
  <si>
    <t>Réparation d'une clé de BI</t>
  </si>
  <si>
    <t>062676</t>
  </si>
  <si>
    <t>RESERVOIR - NETTOYAGE ENP INFERIEUR EST</t>
  </si>
  <si>
    <t>062678</t>
  </si>
  <si>
    <t>Plan eau libre cpt SO de Belleville</t>
  </si>
  <si>
    <t>20/02/2020 11:30:00</t>
  </si>
  <si>
    <t>ST PIERRE - ENTRETIEN ANTI-BÉLIER AB6</t>
  </si>
  <si>
    <t>062691</t>
  </si>
  <si>
    <t>VIDANGE INF EST MONTMARTRE</t>
  </si>
  <si>
    <t>10:30</t>
  </si>
  <si>
    <t>APA_AGENCE</t>
  </si>
  <si>
    <t>062717</t>
  </si>
  <si>
    <t>Défaut dur Mécanique</t>
  </si>
  <si>
    <t>20/02/2020 09:30:00</t>
  </si>
  <si>
    <t>062719</t>
  </si>
  <si>
    <t xml:space="preserve">Fontaine pétillante pas de Co2 </t>
  </si>
  <si>
    <t>20/02/2020 10:30:00</t>
  </si>
  <si>
    <t>062723</t>
  </si>
  <si>
    <t>CHRISTIANI - DEFAUT ELECTRIQUE GROUPE CHRISTIANI</t>
  </si>
  <si>
    <t>062749</t>
  </si>
  <si>
    <t>Contrôle de l'intégration des pulses + et -  RGS20</t>
  </si>
  <si>
    <t>062751</t>
  </si>
  <si>
    <t>Perte de données RGS23</t>
  </si>
  <si>
    <t>062753</t>
  </si>
  <si>
    <t xml:space="preserve">releves des compteurs </t>
  </si>
  <si>
    <t>062755</t>
  </si>
  <si>
    <t>062756</t>
  </si>
  <si>
    <t>062757</t>
  </si>
  <si>
    <t>062759</t>
  </si>
  <si>
    <t xml:space="preserve">eq es  remise en etat eclairage  reservoir montsouris </t>
  </si>
  <si>
    <t>24/02/2020 13:00:00</t>
  </si>
  <si>
    <t>062761</t>
  </si>
  <si>
    <t xml:space="preserve">intervention enedis </t>
  </si>
  <si>
    <t>OLIVIERSIEFFERT</t>
  </si>
  <si>
    <t>062763</t>
  </si>
  <si>
    <t>recherche de défaut arborescence iris rive gauche</t>
  </si>
  <si>
    <t>062769</t>
  </si>
  <si>
    <t>Livraison de 2 bouteilles de chlore au poste de Menilmontant</t>
  </si>
  <si>
    <t>21/02/2020 09:30:00</t>
  </si>
  <si>
    <t>062770</t>
  </si>
  <si>
    <t>Non livrason de bisulfite au poste de menilmontant</t>
  </si>
  <si>
    <t>062796</t>
  </si>
  <si>
    <t xml:space="preserve"> Relever des Compteurs Surp-Boulogne</t>
  </si>
  <si>
    <t>062797</t>
  </si>
  <si>
    <t xml:space="preserve"> Relever des Compteurs Usine Passy</t>
  </si>
  <si>
    <t>26/02/2020 11:00:00</t>
  </si>
  <si>
    <t>062798</t>
  </si>
  <si>
    <t xml:space="preserve"> Relever des Compteurs Usine La Villette</t>
  </si>
  <si>
    <t>062799</t>
  </si>
  <si>
    <t xml:space="preserve"> Relever des Compteurs Usine d'Auteuil</t>
  </si>
  <si>
    <t>062804</t>
  </si>
  <si>
    <t>062805</t>
  </si>
  <si>
    <t xml:space="preserve"> Relever des Compteurs Usine Montsouris</t>
  </si>
  <si>
    <t>062806</t>
  </si>
  <si>
    <t xml:space="preserve"> Relever des Compteurs Belleville Télégraphe</t>
  </si>
  <si>
    <t>062807</t>
  </si>
  <si>
    <t xml:space="preserve"> Relever des Compteurs Lilas reservoir</t>
  </si>
  <si>
    <t>062808</t>
  </si>
  <si>
    <t xml:space="preserve"> Relever des Compteurs Usine Haxo</t>
  </si>
  <si>
    <t>062809</t>
  </si>
  <si>
    <t xml:space="preserve"> Relever des Compteurs Usine Surmelin</t>
  </si>
  <si>
    <t>062877</t>
  </si>
  <si>
    <t>Relance des données en local RDS28</t>
  </si>
  <si>
    <t>062880</t>
  </si>
  <si>
    <t>eq en Remplacement Ventilo Télégraphe</t>
  </si>
  <si>
    <t>062886</t>
  </si>
  <si>
    <t xml:space="preserve">Vérification de l'ouverture du parc Éole </t>
  </si>
  <si>
    <t>062888</t>
  </si>
  <si>
    <t>acquit intrusion P1</t>
  </si>
  <si>
    <t>062890</t>
  </si>
  <si>
    <t>canon porte .</t>
  </si>
  <si>
    <t>062893</t>
  </si>
  <si>
    <t>Livraison de 3 tonnes de bisulfite au poste de Menilmontant</t>
  </si>
  <si>
    <t>062894</t>
  </si>
  <si>
    <t>Remise en service du cpt SO et de la bache sud à Belleville</t>
  </si>
  <si>
    <t>062895</t>
  </si>
  <si>
    <t>062896</t>
  </si>
  <si>
    <t xml:space="preserve">capteur lth4 </t>
  </si>
  <si>
    <t>062901</t>
  </si>
  <si>
    <t>Défaut groupe S1 à Austerlitz</t>
  </si>
  <si>
    <t>062906</t>
  </si>
  <si>
    <t>FABRICATION 10 ENSEMBLES SMART KIT</t>
  </si>
  <si>
    <t>062949</t>
  </si>
  <si>
    <t>10/03/2020 08:00:00</t>
  </si>
  <si>
    <t>062950</t>
  </si>
  <si>
    <t>prélèvement DRDQE suoérieur Ouest</t>
  </si>
  <si>
    <t>062954</t>
  </si>
  <si>
    <t>REMISE EN SERVICE PISSETTE MONTSOURIS</t>
  </si>
  <si>
    <t>062955</t>
  </si>
  <si>
    <t>MONTMARTRE - MAJ TABLEAU RÉVISION GROUPES</t>
  </si>
  <si>
    <t>062956</t>
  </si>
  <si>
    <t>LIVRAISON CHLORE MONTMARTRE</t>
  </si>
  <si>
    <t>062961</t>
  </si>
  <si>
    <t xml:space="preserve">arret d'eau file 1 </t>
  </si>
  <si>
    <t>062962</t>
  </si>
  <si>
    <t>rdv chantier canaux</t>
  </si>
  <si>
    <t>062975</t>
  </si>
  <si>
    <t>Pb transmission RG S23</t>
  </si>
  <si>
    <t>062984</t>
  </si>
  <si>
    <t>062985</t>
  </si>
  <si>
    <t>062986</t>
  </si>
  <si>
    <t>eq en Relever mensuel compteur Surmelin janvier 2020</t>
  </si>
  <si>
    <t>062988</t>
  </si>
  <si>
    <t>barrieres zone 12.Défaut</t>
  </si>
  <si>
    <t>062989</t>
  </si>
  <si>
    <t>Eq en Controle du défibrilateur Haxo</t>
  </si>
  <si>
    <t>062998</t>
  </si>
  <si>
    <t>ST PIERRE - RÉGLAGE PRESSOSTAT COMPRESSEUR USINE</t>
  </si>
  <si>
    <t>063004</t>
  </si>
  <si>
    <t>ARRET DECHLO FILE SURMELIN</t>
  </si>
  <si>
    <t>25/02/2020 16:30:00</t>
  </si>
  <si>
    <t>063029</t>
  </si>
  <si>
    <t>Maint-Stat Villejuif 0069</t>
  </si>
  <si>
    <t>VJF__0069</t>
  </si>
  <si>
    <t>063030</t>
  </si>
  <si>
    <t>Maint-Stat Porte de Vitry 0063</t>
  </si>
  <si>
    <t>VITR_0063</t>
  </si>
  <si>
    <t>063031</t>
  </si>
  <si>
    <t>Maint-Stat D6   0128</t>
  </si>
  <si>
    <t>D6___0128</t>
  </si>
  <si>
    <t>00:01</t>
  </si>
  <si>
    <t>063034</t>
  </si>
  <si>
    <t>Maint-Stat Porte Dorée 049A</t>
  </si>
  <si>
    <t>DOR_V049A</t>
  </si>
  <si>
    <t>22:00</t>
  </si>
  <si>
    <t>063035</t>
  </si>
  <si>
    <t>Maint-Stat Debit Pte Dorée 049B</t>
  </si>
  <si>
    <t>DOR_D049B</t>
  </si>
  <si>
    <t>16:56</t>
  </si>
  <si>
    <t>063037</t>
  </si>
  <si>
    <t>Maint-Stat D14   0135</t>
  </si>
  <si>
    <t>D14__0135</t>
  </si>
  <si>
    <t>063039</t>
  </si>
  <si>
    <t>Maint-Stat D4   0127</t>
  </si>
  <si>
    <t>D4_5_0127</t>
  </si>
  <si>
    <t>063041</t>
  </si>
  <si>
    <t>Maint-Stat  Massena 064B AZ1-MA2</t>
  </si>
  <si>
    <t>063043</t>
  </si>
  <si>
    <t>Maintenance Anti Bélier EST haxo</t>
  </si>
  <si>
    <t>Maintenance Anti Bélier EST</t>
  </si>
  <si>
    <t>063044</t>
  </si>
  <si>
    <t xml:space="preserve">Maintenance Anti Bélier EST haxo </t>
  </si>
  <si>
    <t>063045</t>
  </si>
  <si>
    <t>063046</t>
  </si>
  <si>
    <t>Maintenance Anti Bélier EST montsouris</t>
  </si>
  <si>
    <t>063047</t>
  </si>
  <si>
    <t>063048</t>
  </si>
  <si>
    <t>Maintenance Anti Bélier EST telegraphe</t>
  </si>
  <si>
    <t>063063</t>
  </si>
  <si>
    <t>Visite préalable chantier débitmètre de déversement</t>
  </si>
  <si>
    <t>063066</t>
  </si>
  <si>
    <t>défaut groupe 2 EP  télégraphe</t>
  </si>
  <si>
    <t>063070</t>
  </si>
  <si>
    <t xml:space="preserve">Visite site avec challancin  du site P. Verlain </t>
  </si>
  <si>
    <t>063071</t>
  </si>
  <si>
    <t xml:space="preserve">Visite site avec challancin  du puit Minilmontant </t>
  </si>
  <si>
    <t>063072</t>
  </si>
  <si>
    <t>Visite site avec challancin  du site Lamadone</t>
  </si>
  <si>
    <t>063073</t>
  </si>
  <si>
    <t>Visite site avec challancin  du site P1</t>
  </si>
  <si>
    <t>063074</t>
  </si>
  <si>
    <t>Visite site avec challancin  du site P2</t>
  </si>
  <si>
    <t>063079</t>
  </si>
  <si>
    <t xml:space="preserve">SEVERINE </t>
  </si>
  <si>
    <t>26/02/2020 09:00:00</t>
  </si>
  <si>
    <t>063086</t>
  </si>
  <si>
    <t>VGP Contrôle BAES 6 mois OUEST SURPRESSEUR BOULOGNE</t>
  </si>
  <si>
    <t>27/02/2020 08:00:00</t>
  </si>
  <si>
    <t>063089</t>
  </si>
  <si>
    <t>12/03/2020 08:00:00</t>
  </si>
  <si>
    <t>063099</t>
  </si>
  <si>
    <t xml:space="preserve">protection inox pour Vidange fontaine valeyre </t>
  </si>
  <si>
    <t>063110</t>
  </si>
  <si>
    <t>LIVRAISON BOUTEILLES CHLORE MONTMARTRE</t>
  </si>
  <si>
    <t>26/02/2020 12:00:00</t>
  </si>
  <si>
    <t>063113</t>
  </si>
  <si>
    <t>REMISE EN SERVICE INF EST MONTMARTRE</t>
  </si>
  <si>
    <t>063114</t>
  </si>
  <si>
    <t xml:space="preserve"> INTERVENANT RADIOCOOP </t>
  </si>
  <si>
    <t>063138</t>
  </si>
  <si>
    <t>Relance des données en local EP Passy</t>
  </si>
  <si>
    <t>063139</t>
  </si>
  <si>
    <t>Relance des données en local ENP Passy</t>
  </si>
  <si>
    <t>063142</t>
  </si>
  <si>
    <t>BARRIERES ZONE 2.</t>
  </si>
  <si>
    <t>063145</t>
  </si>
  <si>
    <t>intervention france incendie</t>
  </si>
  <si>
    <t>02/03/2020 08:00:00</t>
  </si>
  <si>
    <t>063146</t>
  </si>
  <si>
    <t>Truilot</t>
  </si>
  <si>
    <t>063147</t>
  </si>
  <si>
    <t>visite entreprise Badtronic (instrumentation)</t>
  </si>
  <si>
    <t>063149</t>
  </si>
  <si>
    <t>26/02/2020 13:30:00</t>
  </si>
  <si>
    <t>063151</t>
  </si>
  <si>
    <t>Bellan</t>
  </si>
  <si>
    <t>063152</t>
  </si>
  <si>
    <t>intervention societe Ouest Acro (plateforme metallique)</t>
  </si>
  <si>
    <t>04/03/2020 08:00:00</t>
  </si>
  <si>
    <t>063163</t>
  </si>
  <si>
    <t>063164</t>
  </si>
  <si>
    <t>03/03/2020 08:00:00</t>
  </si>
  <si>
    <t>15:18</t>
  </si>
  <si>
    <t>063165</t>
  </si>
  <si>
    <t>063166</t>
  </si>
  <si>
    <t>VGP Contrôle disconecteur Albien</t>
  </si>
  <si>
    <t>05/03/2020 08:00:00</t>
  </si>
  <si>
    <t>VGP Contrôle disconnecteur Albien</t>
  </si>
  <si>
    <t>063167</t>
  </si>
  <si>
    <t>063168</t>
  </si>
  <si>
    <t>063169</t>
  </si>
  <si>
    <t>05/03/2020 14:00:00</t>
  </si>
  <si>
    <t>063170</t>
  </si>
  <si>
    <t>063171</t>
  </si>
  <si>
    <t>063172</t>
  </si>
  <si>
    <t>063173</t>
  </si>
  <si>
    <t>063184</t>
  </si>
  <si>
    <t>Organisation visite intersite Montsouris avec le service COM</t>
  </si>
  <si>
    <t>063219</t>
  </si>
  <si>
    <t>VIDANGE SUPERIEUR OUEST LILAS</t>
  </si>
  <si>
    <t>063221</t>
  </si>
  <si>
    <t>063222</t>
  </si>
  <si>
    <t>MISE EN CHANTIER RADIOCOOP CUVE MONTMARTRE</t>
  </si>
  <si>
    <t>063223</t>
  </si>
  <si>
    <t>Livraison charges 8 Tonnes et 800 Kg</t>
  </si>
  <si>
    <t>063225</t>
  </si>
  <si>
    <t>28/02/2020 11:00:00</t>
  </si>
  <si>
    <t>063228</t>
  </si>
  <si>
    <t>relever des compteurs</t>
  </si>
  <si>
    <t>063230</t>
  </si>
  <si>
    <t>Test du signal pour Orange DRDS30</t>
  </si>
  <si>
    <t>063231</t>
  </si>
  <si>
    <t>063232</t>
  </si>
  <si>
    <t>RDV NOVADIS.</t>
  </si>
  <si>
    <t>063233</t>
  </si>
  <si>
    <t xml:space="preserve"> Relever des Compteurs Saint Yves</t>
  </si>
  <si>
    <t>063234</t>
  </si>
  <si>
    <t>063237</t>
  </si>
  <si>
    <t>063238</t>
  </si>
  <si>
    <t>063239</t>
  </si>
  <si>
    <t>Prelevement Puits Menilmontant</t>
  </si>
  <si>
    <t>063240</t>
  </si>
  <si>
    <t>063241</t>
  </si>
  <si>
    <t>063242</t>
  </si>
  <si>
    <t>Livraison S4 AZ</t>
  </si>
  <si>
    <t>063243</t>
  </si>
  <si>
    <t>Test du signal pour Orange DRDS36</t>
  </si>
  <si>
    <t>063245</t>
  </si>
  <si>
    <t>Controle du poste de traitement de Menilmontant</t>
  </si>
  <si>
    <t>28/02/2020 13:30:00</t>
  </si>
  <si>
    <t>063247</t>
  </si>
  <si>
    <t>montage prise pour routeur villejuif ES</t>
  </si>
  <si>
    <t>27/02/2020 14:00:00</t>
  </si>
  <si>
    <t>063298</t>
  </si>
  <si>
    <t>RESERVOIR - DEFAUT TEMPERATURE HAUT GEPC</t>
  </si>
  <si>
    <t>063309</t>
  </si>
  <si>
    <t xml:space="preserve">Livraison Co2 </t>
  </si>
  <si>
    <t>063329</t>
  </si>
  <si>
    <t>MISE EN CHANTIER SUP OUEST + VISITE CPI</t>
  </si>
  <si>
    <t>063331</t>
  </si>
  <si>
    <t>17/03/2020 08:00:00</t>
  </si>
  <si>
    <t>CHRISTOPHEZANNI</t>
  </si>
  <si>
    <t>063346</t>
  </si>
  <si>
    <t>Modifications schémas électrique usine az</t>
  </si>
  <si>
    <t>063358</t>
  </si>
  <si>
    <t>03/03/2020 14:30:00</t>
  </si>
  <si>
    <t>063365</t>
  </si>
  <si>
    <t>rdv chloration montmartre</t>
  </si>
  <si>
    <t>03/03/2020 14:00:00</t>
  </si>
  <si>
    <t>063366</t>
  </si>
  <si>
    <t>RDV linde france pour livraison et changement capteur pressi</t>
  </si>
  <si>
    <t>063367</t>
  </si>
  <si>
    <t>ferme porte.</t>
  </si>
  <si>
    <t>03/03/2020 13:00:00</t>
  </si>
  <si>
    <t>11:18</t>
  </si>
  <si>
    <t>063368</t>
  </si>
  <si>
    <t xml:space="preserve">Position vanne BHB Télégraphe </t>
  </si>
  <si>
    <t>063369</t>
  </si>
  <si>
    <t>ST PIERRE - DEFAUT LIAISON INTRUSION</t>
  </si>
  <si>
    <t>02/03/2020 00:00:00</t>
  </si>
  <si>
    <t>063372</t>
  </si>
  <si>
    <t xml:space="preserve">Mesure pour protection tub évacuation valeyre </t>
  </si>
  <si>
    <t>063373</t>
  </si>
  <si>
    <t>RESERVOIR - DEFAUT LIAISON INTRUSION</t>
  </si>
  <si>
    <t>02/03/2020 14:30:00</t>
  </si>
  <si>
    <t>063374</t>
  </si>
  <si>
    <t>contrôle file PN Montsouris</t>
  </si>
  <si>
    <t>063376</t>
  </si>
  <si>
    <t xml:space="preserve">Relevé en local ENP Passy Février </t>
  </si>
  <si>
    <t>03/03/2020 08:30:00</t>
  </si>
  <si>
    <t>063379</t>
  </si>
  <si>
    <t>Relance des données en local Débitmètre PReuilly</t>
  </si>
  <si>
    <t>063387</t>
  </si>
  <si>
    <t>visite preparation chanrier</t>
  </si>
  <si>
    <t>063389</t>
  </si>
  <si>
    <t>livraison Vanne DN 1000</t>
  </si>
  <si>
    <t>063394</t>
  </si>
  <si>
    <t>perte de liaison sur la station Moulin de la pointe</t>
  </si>
  <si>
    <t>MP___060A</t>
  </si>
  <si>
    <t>063395</t>
  </si>
  <si>
    <t>063398</t>
  </si>
  <si>
    <t>063399</t>
  </si>
  <si>
    <t>063404</t>
  </si>
  <si>
    <t xml:space="preserve">Visite Intercom surmelin AB30 </t>
  </si>
  <si>
    <t>063427</t>
  </si>
  <si>
    <t>02/03/2020 05:00:00</t>
  </si>
  <si>
    <t>063430</t>
  </si>
  <si>
    <t>VIDANGE B3/B4</t>
  </si>
  <si>
    <t>063431</t>
  </si>
  <si>
    <t>PEC SUP OUEST + PRELEVEMENT</t>
  </si>
  <si>
    <t>19:00</t>
  </si>
  <si>
    <t>063437</t>
  </si>
  <si>
    <t>Visite Intercom villette ABO2</t>
  </si>
  <si>
    <t>VIL_I100A</t>
  </si>
  <si>
    <t>063454</t>
  </si>
  <si>
    <t xml:space="preserve">relever temperature </t>
  </si>
  <si>
    <t>063459</t>
  </si>
  <si>
    <t>063465</t>
  </si>
  <si>
    <t>04/03/2020 09:45:00</t>
  </si>
  <si>
    <t>063469</t>
  </si>
  <si>
    <t>Citroên</t>
  </si>
  <si>
    <t>04/03/2020 09:00:00</t>
  </si>
  <si>
    <t>063470</t>
  </si>
  <si>
    <t>04/03/2020 13:55:00</t>
  </si>
  <si>
    <t>063473</t>
  </si>
  <si>
    <t>04/03/2020 14:45:00</t>
  </si>
  <si>
    <t>063481</t>
  </si>
  <si>
    <t>controle de la neutralisation soude au -2 au poste de Menil</t>
  </si>
  <si>
    <t>05/03/2020 13:50:00</t>
  </si>
  <si>
    <t>063485</t>
  </si>
  <si>
    <t>FABRICATION DE 5 SUPPORTS D'AFFICHE POUR MAGASIN</t>
  </si>
  <si>
    <t>05/03/2020 16:13:00</t>
  </si>
  <si>
    <t>063494</t>
  </si>
  <si>
    <t>ROCHECHOUART - ENTRETIEN MOTEUR GRENP 2</t>
  </si>
  <si>
    <t>06/03/2020 08:00:00</t>
  </si>
  <si>
    <t>063498</t>
  </si>
  <si>
    <t>ROCHECHOUART - GRAISSAGE MOTEUR GRENP 2</t>
  </si>
  <si>
    <t>063499</t>
  </si>
  <si>
    <t>RÉPARATION PROVISOIRE FAÇADE BÂCHE 52</t>
  </si>
  <si>
    <t>05/03/2020 15:30:00</t>
  </si>
  <si>
    <t>063506</t>
  </si>
  <si>
    <t>063516</t>
  </si>
  <si>
    <t xml:space="preserve">Visite de la fontaine pour travaux </t>
  </si>
  <si>
    <t>063528</t>
  </si>
  <si>
    <t xml:space="preserve">classement divers papiers </t>
  </si>
  <si>
    <t>063530</t>
  </si>
  <si>
    <t>Rangement véhicule + divers habillement</t>
  </si>
  <si>
    <t>063531</t>
  </si>
  <si>
    <t>RESERVOIR - NETTOYAGE EP MOYEN EST</t>
  </si>
  <si>
    <t>11:30</t>
  </si>
  <si>
    <t>063535</t>
  </si>
  <si>
    <t>RESERVOIR - REMISE A NIVEAU AB ENP CUVE</t>
  </si>
  <si>
    <t>063538</t>
  </si>
  <si>
    <t>ROCHECHOUART - ESSAI POMPE EXHAURE</t>
  </si>
  <si>
    <t>063540</t>
  </si>
  <si>
    <t>lecteur de badgeBadge d'accés</t>
  </si>
  <si>
    <t>063616</t>
  </si>
  <si>
    <t>consignation RVT S1</t>
  </si>
  <si>
    <t>063640</t>
  </si>
  <si>
    <t>09/03/2020 10:00:00</t>
  </si>
  <si>
    <t>09/03/2020 11:00:00</t>
  </si>
  <si>
    <t>063641</t>
  </si>
  <si>
    <t>VIDANGE BÂCHE 51/52</t>
  </si>
  <si>
    <t>09/03/2020 08:00:00</t>
  </si>
  <si>
    <t>063642</t>
  </si>
  <si>
    <t>VIDANGE MOYEN EST</t>
  </si>
  <si>
    <t>063645</t>
  </si>
  <si>
    <t>Relance des données en local RDS 30</t>
  </si>
  <si>
    <t>063647</t>
  </si>
  <si>
    <t xml:space="preserve">pose d'un renfort de l’évacuation Valeyre </t>
  </si>
  <si>
    <t>063671</t>
  </si>
  <si>
    <t xml:space="preserve">Consignation Arrivée 1 surmelin </t>
  </si>
  <si>
    <t>063674</t>
  </si>
  <si>
    <t xml:space="preserve">Prélèvement </t>
  </si>
  <si>
    <t>03/03/2020 10:35:00</t>
  </si>
  <si>
    <t>063676</t>
  </si>
  <si>
    <t>Vidange des bâches Austerlitz</t>
  </si>
  <si>
    <t>063680</t>
  </si>
  <si>
    <t>Contrôle station vanne en seine</t>
  </si>
  <si>
    <t>063682</t>
  </si>
  <si>
    <t>T24 + vidange du compartiment SO aux Lilas</t>
  </si>
  <si>
    <t>06/03/2020 13:00:00</t>
  </si>
  <si>
    <t>063683</t>
  </si>
  <si>
    <t>Remplissage tour de neutralisation -2 menilmontant</t>
  </si>
  <si>
    <t>09/03/2020 13:00:00</t>
  </si>
  <si>
    <t>063723</t>
  </si>
  <si>
    <t>Créé par diagnostic - Consulter le rapport de contrôle et re</t>
  </si>
  <si>
    <t>10/03/2020 10:00:00</t>
  </si>
  <si>
    <t>063724</t>
  </si>
  <si>
    <t xml:space="preserve">Créé par diagnostic - certificat </t>
  </si>
  <si>
    <t>063727</t>
  </si>
  <si>
    <t>VGP Contrôle BAES 6 mois  EST Surmelin</t>
  </si>
  <si>
    <t>01/03/2020 08:00:00</t>
  </si>
  <si>
    <t>063729</t>
  </si>
  <si>
    <t>Décharge batteries chargeur 24V n°1 usine de Montmartre</t>
  </si>
  <si>
    <t>09/03/2020 14:25:00</t>
  </si>
  <si>
    <t>063730</t>
  </si>
  <si>
    <t>Décharge batteries chargeur 24V n°2 usine de Montmartre</t>
  </si>
  <si>
    <t>09/03/2020 14:05:00</t>
  </si>
  <si>
    <t>063731</t>
  </si>
  <si>
    <t>Décharge batteries chargeur 48V CC usine de Montmartre</t>
  </si>
  <si>
    <t>09/03/2020 13:45:00</t>
  </si>
  <si>
    <t>063732</t>
  </si>
  <si>
    <t>063735</t>
  </si>
  <si>
    <t>063736</t>
  </si>
  <si>
    <t>063737</t>
  </si>
  <si>
    <t>Décharge batteries onduleur usine de Montmartre</t>
  </si>
  <si>
    <t>09/03/2020 13:25:00</t>
  </si>
  <si>
    <t>063738</t>
  </si>
  <si>
    <t>063739</t>
  </si>
  <si>
    <t>063743</t>
  </si>
  <si>
    <t>Poste Fernand Foureau défaut centrale incendie</t>
  </si>
  <si>
    <t>10/03/2020 11:40:00</t>
  </si>
  <si>
    <t>063746</t>
  </si>
  <si>
    <t>PEL du compartiment SO du reservoir des Lilas</t>
  </si>
  <si>
    <t>07:20</t>
  </si>
  <si>
    <t>063753</t>
  </si>
  <si>
    <t xml:space="preserve">Réception  travaux </t>
  </si>
  <si>
    <t>063754</t>
  </si>
  <si>
    <t xml:space="preserve">Prélèvement puits P. Verlaine </t>
  </si>
  <si>
    <t>063757</t>
  </si>
  <si>
    <t xml:space="preserve">prélèvement </t>
  </si>
  <si>
    <t>063758</t>
  </si>
  <si>
    <t xml:space="preserve">Créé par diagnostic - reglage FDC </t>
  </si>
  <si>
    <t>063760</t>
  </si>
  <si>
    <t>063762</t>
  </si>
  <si>
    <t xml:space="preserve">arrêt d'eau villette bâche 2 </t>
  </si>
  <si>
    <t>063765</t>
  </si>
  <si>
    <t>Défaut intrusion Passy</t>
  </si>
  <si>
    <t>063769</t>
  </si>
  <si>
    <t>Créé par diagnostic - essai en charge ATPH</t>
  </si>
  <si>
    <t>00:18</t>
  </si>
  <si>
    <t>063770</t>
  </si>
  <si>
    <t>Remplacement poire de niveau pompe galerie Austerlitz</t>
  </si>
  <si>
    <t>063771</t>
  </si>
  <si>
    <t>Eq en Eclairage sous-sol Haxo</t>
  </si>
  <si>
    <t>063774</t>
  </si>
  <si>
    <t>Intrusion Trappe AB23</t>
  </si>
  <si>
    <t>063775</t>
  </si>
  <si>
    <t>Les Halles</t>
  </si>
  <si>
    <t>10/03/2020 13:10:00</t>
  </si>
  <si>
    <t>00:41</t>
  </si>
  <si>
    <t>063776</t>
  </si>
  <si>
    <t>Créé par diagnostic - teste en charge et reparation 16 et 17</t>
  </si>
  <si>
    <t>10/03/2020 15:42:58</t>
  </si>
  <si>
    <t>063777</t>
  </si>
  <si>
    <t>10/03/2020 14:10:00</t>
  </si>
  <si>
    <t>063778</t>
  </si>
  <si>
    <t xml:space="preserve">Déconsignation arrivée 1  Surmelin </t>
  </si>
  <si>
    <t>063780</t>
  </si>
  <si>
    <t>063796</t>
  </si>
  <si>
    <t>10/03/2020 15:05:00</t>
  </si>
  <si>
    <t>063803</t>
  </si>
  <si>
    <t>livraison 1t  BISULFITE MONTSOURIS</t>
  </si>
  <si>
    <t>063806</t>
  </si>
  <si>
    <t>VGP CONTROLE ARI  PAR SODEX</t>
  </si>
  <si>
    <t>063810</t>
  </si>
  <si>
    <t>PRELEVEMENTS DRDQE LILAS SUP OUEST</t>
  </si>
  <si>
    <t>11/03/2020 08:00:00</t>
  </si>
  <si>
    <t>063812</t>
  </si>
  <si>
    <t xml:space="preserve">TOURNEE ANALYSEURS MONTMARTE </t>
  </si>
  <si>
    <t>063813</t>
  </si>
  <si>
    <t>REMPLACEMENT SONDE DETECTION CL2 USINE ST PIERRE</t>
  </si>
  <si>
    <t>063814</t>
  </si>
  <si>
    <t>063816</t>
  </si>
  <si>
    <t>063817</t>
  </si>
  <si>
    <t xml:space="preserve">Graissage groupe EP supérieur n°1 réservoir </t>
  </si>
  <si>
    <t>11/03/2020 10:30:00</t>
  </si>
  <si>
    <t>11/03/2020 10:45:00</t>
  </si>
  <si>
    <t>063818</t>
  </si>
  <si>
    <t xml:space="preserve">Graissage moteur et pompe du groupe ENP cuve n°1 </t>
  </si>
  <si>
    <t>063820</t>
  </si>
  <si>
    <t>Défaut afficheur palier bas moteur du groupe GEPC</t>
  </si>
  <si>
    <t>11/03/2020 10:00:00</t>
  </si>
  <si>
    <t>063821</t>
  </si>
  <si>
    <t>Suppression onduleur CHAUMONT</t>
  </si>
  <si>
    <t>063824</t>
  </si>
  <si>
    <t>accompagnement SUEZ pour telereleve cuve Belleville</t>
  </si>
  <si>
    <t>11/03/2020 09:00:00</t>
  </si>
  <si>
    <t>063827</t>
  </si>
  <si>
    <t>accompagnement SUEZ pour telereleve cuve Montmartre</t>
  </si>
  <si>
    <t>02:40</t>
  </si>
  <si>
    <t>063864</t>
  </si>
  <si>
    <t>11/03/2020 08:58:00</t>
  </si>
  <si>
    <t>063880</t>
  </si>
  <si>
    <t xml:space="preserve">Suez nettoyage bac de rétention Surmelin </t>
  </si>
  <si>
    <t>063899</t>
  </si>
  <si>
    <t xml:space="preserve">RÉPARATION ÉVACUATION </t>
  </si>
  <si>
    <t>063903</t>
  </si>
  <si>
    <t>11/03/2020 10:15:00</t>
  </si>
  <si>
    <t>063910</t>
  </si>
  <si>
    <t xml:space="preserve">relevé du matériel sur sites montsouris </t>
  </si>
  <si>
    <t>063949</t>
  </si>
  <si>
    <t>Défaut liaison site Schoelcher/CC11</t>
  </si>
  <si>
    <t>12/03/2020 15:00:00</t>
  </si>
  <si>
    <t>063957</t>
  </si>
  <si>
    <t xml:space="preserve">usine de montmartre christinie </t>
  </si>
  <si>
    <t>13/03/2020 06:31:00</t>
  </si>
  <si>
    <t>00:13</t>
  </si>
  <si>
    <t>063963</t>
  </si>
  <si>
    <t>13/03/2020 08:30:00</t>
  </si>
  <si>
    <t>063966</t>
  </si>
  <si>
    <t>13/03/2020 05:00:00</t>
  </si>
  <si>
    <t>063968</t>
  </si>
  <si>
    <t>REMPLACEMENT BOUTEILLE CHLORE</t>
  </si>
  <si>
    <t>063969</t>
  </si>
  <si>
    <t>REMPLISSAGE MOYEN EST</t>
  </si>
  <si>
    <t>063970</t>
  </si>
  <si>
    <t>REMISE EN SERVICE ALARME INCENDIE FERNAND FOURREAU</t>
  </si>
  <si>
    <t>063971</t>
  </si>
  <si>
    <t>T 24 + VIDANGE MOYEN EST</t>
  </si>
  <si>
    <t>063972</t>
  </si>
  <si>
    <t>PLAN EAU CHLORE EP MOYEN EST + T0</t>
  </si>
  <si>
    <t>063974</t>
  </si>
  <si>
    <t>PRELEVEMENT DRDQE MOYEN OUEST</t>
  </si>
  <si>
    <t>13/03/2020 08:00:00</t>
  </si>
  <si>
    <t>063975</t>
  </si>
  <si>
    <t>VERIF MESURE CHLORE HAXO</t>
  </si>
  <si>
    <t>063978</t>
  </si>
  <si>
    <t>desnouettes</t>
  </si>
  <si>
    <t>DESN_052C</t>
  </si>
  <si>
    <t>063988</t>
  </si>
  <si>
    <t>VARLIN</t>
  </si>
  <si>
    <t>12/03/2020 09:55:00</t>
  </si>
  <si>
    <t>063989</t>
  </si>
  <si>
    <t>13/03/2020 11:05:00</t>
  </si>
  <si>
    <t>063990</t>
  </si>
  <si>
    <t>13/03/2020 11:45:00</t>
  </si>
  <si>
    <t>063993</t>
  </si>
  <si>
    <t xml:space="preserve">Inondation de la chambre Desnouettes. </t>
  </si>
  <si>
    <t>064016</t>
  </si>
  <si>
    <t>28/03/2020 08:00:00</t>
  </si>
  <si>
    <t>064022</t>
  </si>
  <si>
    <t>19/03/2020 08:00:00</t>
  </si>
  <si>
    <t>064023</t>
  </si>
  <si>
    <t>07:33</t>
  </si>
  <si>
    <t>064024</t>
  </si>
  <si>
    <t>00:59</t>
  </si>
  <si>
    <t>064025</t>
  </si>
  <si>
    <t>064054</t>
  </si>
  <si>
    <t>Modifications prog automate EST</t>
  </si>
  <si>
    <t>21:00</t>
  </si>
  <si>
    <t>064060</t>
  </si>
  <si>
    <t xml:space="preserve">Usine Monntmartre  : station Christianie </t>
  </si>
  <si>
    <t>15/03/2020 09:46:00</t>
  </si>
  <si>
    <t>064061</t>
  </si>
  <si>
    <t xml:space="preserve">Montmartre Usine </t>
  </si>
  <si>
    <t>15/03/2020 12:32:00</t>
  </si>
  <si>
    <t>064063</t>
  </si>
  <si>
    <t xml:space="preserve">Montmartre Usine station Réservoir </t>
  </si>
  <si>
    <t>16/03/2020 03:49:00</t>
  </si>
  <si>
    <t>00:11</t>
  </si>
  <si>
    <t>064072</t>
  </si>
  <si>
    <t>débit résiduel sur débitmètre D_PV</t>
  </si>
  <si>
    <t>16/03/2020 08:00:00</t>
  </si>
  <si>
    <t>02:15</t>
  </si>
  <si>
    <t>064078</t>
  </si>
  <si>
    <t>Défaut isolement auxiliaire ausine</t>
  </si>
  <si>
    <t>16/03/2020 09:00:00</t>
  </si>
  <si>
    <t>064079</t>
  </si>
  <si>
    <t>Défaut automate GE usine de Montmartre</t>
  </si>
  <si>
    <t>064081</t>
  </si>
  <si>
    <t>dérive de l'analyseur Q_MCLVBN</t>
  </si>
  <si>
    <t>13/03/2020 16:00:00</t>
  </si>
  <si>
    <t>064083</t>
  </si>
  <si>
    <t>REMISE EN SERVICE MOYEN EST MONTMARTRE</t>
  </si>
  <si>
    <t>064084</t>
  </si>
  <si>
    <t>16/03/2020 10:00:00</t>
  </si>
  <si>
    <t>064085</t>
  </si>
  <si>
    <t>LIVRAISON BISULFITE DE SODIUM MENILMONTANT</t>
  </si>
  <si>
    <t>064086</t>
  </si>
  <si>
    <t>LIVRAISON BISULFITE DE SODIUM MONTSOURIS</t>
  </si>
  <si>
    <t>064110</t>
  </si>
  <si>
    <t>ROCHECHOUART - DEFAUT GENERAL GRENP 2</t>
  </si>
  <si>
    <t>064212</t>
  </si>
  <si>
    <t>Entretien anti-bélier EP AB6</t>
  </si>
  <si>
    <t>20/03/2020 08:00:00</t>
  </si>
  <si>
    <t>064213</t>
  </si>
  <si>
    <t>défaut liaison site CC8 (en RTC)</t>
  </si>
  <si>
    <t>20/03/2020 09:30:00</t>
  </si>
  <si>
    <t>064223</t>
  </si>
  <si>
    <t>MIS EN PLACE 2EM CADENAS MONTSOURIS</t>
  </si>
  <si>
    <t>19/03/2020 16:00:00</t>
  </si>
  <si>
    <t>064224</t>
  </si>
  <si>
    <t>VERIF POSTE TRAITEMENT MONTSOURIS</t>
  </si>
  <si>
    <t>064237</t>
  </si>
  <si>
    <t>VERIFICATION ET CONTROLE DE LA BONNE MARCHE POSTE DE MENIL1</t>
  </si>
  <si>
    <t>20/03/2020 14:00:00</t>
  </si>
  <si>
    <t>064258</t>
  </si>
  <si>
    <t>064259</t>
  </si>
  <si>
    <t>064260</t>
  </si>
  <si>
    <t>064261</t>
  </si>
  <si>
    <t>064262</t>
  </si>
  <si>
    <t>064263</t>
  </si>
  <si>
    <t>23/03/2020 08:00:00</t>
  </si>
  <si>
    <t>064285</t>
  </si>
  <si>
    <t>20/03/2020 11:00:00</t>
  </si>
  <si>
    <t>064287</t>
  </si>
  <si>
    <t>064288</t>
  </si>
  <si>
    <t>defaut Pac 2</t>
  </si>
  <si>
    <t>064376</t>
  </si>
  <si>
    <t>défaut hydraulique groupe Auteuil 3</t>
  </si>
  <si>
    <t>25/03/2020 08:00:00</t>
  </si>
  <si>
    <t>064377</t>
  </si>
  <si>
    <t xml:space="preserve">gefraut degrilleur 1 et 2 </t>
  </si>
  <si>
    <t>064401</t>
  </si>
  <si>
    <t>26/03/2020 08:00:00</t>
  </si>
  <si>
    <t>064402</t>
  </si>
  <si>
    <t>064403</t>
  </si>
  <si>
    <t>064404</t>
  </si>
  <si>
    <t>064405</t>
  </si>
  <si>
    <t>31/03/2020 11:00:00</t>
  </si>
  <si>
    <t>064406</t>
  </si>
  <si>
    <t>064407</t>
  </si>
  <si>
    <t>064419</t>
  </si>
  <si>
    <t>Défaut liaison site CC6 porte d'Orée et Charenton</t>
  </si>
  <si>
    <t>26/03/2020 14:30:00</t>
  </si>
  <si>
    <t>064420</t>
  </si>
  <si>
    <t>vidange bâches Austerlitz</t>
  </si>
  <si>
    <t>26/03/2020 13:00:00</t>
  </si>
  <si>
    <t>064423</t>
  </si>
  <si>
    <t>Créé par diagnostic - changement detecteur optique 3</t>
  </si>
  <si>
    <t>27/03/2020 08:00:00</t>
  </si>
  <si>
    <t>064443</t>
  </si>
  <si>
    <t xml:space="preserve">Maintenance Anti Bélier EST surmelin </t>
  </si>
  <si>
    <t>26/03/2020 14:00:00</t>
  </si>
  <si>
    <t>064445</t>
  </si>
  <si>
    <t>064509</t>
  </si>
  <si>
    <t>Défaut liaison site CC10/Pm/Termes/Lamartine</t>
  </si>
  <si>
    <t>27/03/2020 13:47:00</t>
  </si>
  <si>
    <t>WILLYKISLER</t>
  </si>
  <si>
    <t>064512</t>
  </si>
  <si>
    <t xml:space="preserve">Groupe 3 haxo HS </t>
  </si>
  <si>
    <t>30/03/2020 15:00:00</t>
  </si>
  <si>
    <t>064522</t>
  </si>
  <si>
    <t>064524</t>
  </si>
  <si>
    <t>ST PIERRE - DEFAUT NIVEAU LIQUIDE DEMARREUR GR4</t>
  </si>
  <si>
    <t>23/03/2020 20:00:00</t>
  </si>
  <si>
    <t>064544</t>
  </si>
  <si>
    <t>essai du routeur suite à intervention prestataire</t>
  </si>
  <si>
    <t>01/04/2020 08:00:00</t>
  </si>
  <si>
    <t>064546</t>
  </si>
  <si>
    <t xml:space="preserve">Graissage pompe du groupe EP supérieur n°2 </t>
  </si>
  <si>
    <t>064549</t>
  </si>
  <si>
    <t>Remise à niveau anti-bélier ENP cuve réservoir de Montmartre</t>
  </si>
  <si>
    <t>064550</t>
  </si>
  <si>
    <t>Remise à niveau anti-bélier GEPC réservoir de Montmartre</t>
  </si>
  <si>
    <t>064551</t>
  </si>
  <si>
    <t>Graissage pompe du groupe GC1 usine de Montmartre</t>
  </si>
  <si>
    <t>064552</t>
  </si>
  <si>
    <t>064554</t>
  </si>
  <si>
    <t>VERIF POSTE MONTSOURIS</t>
  </si>
  <si>
    <t>064557</t>
  </si>
  <si>
    <t>Relève logger ENP Passy</t>
  </si>
  <si>
    <t>064566</t>
  </si>
  <si>
    <t>livraison 3 bouteilles cl2 + tournée analyseurs</t>
  </si>
  <si>
    <t>24/03/2020 08:00:00</t>
  </si>
  <si>
    <t>064580</t>
  </si>
  <si>
    <t>groupe auteuil 3 HS</t>
  </si>
  <si>
    <t>01/04/2020 15:45:00</t>
  </si>
  <si>
    <t>064581</t>
  </si>
  <si>
    <t>Intervention intercom AB23 deconsignation rv BOU</t>
  </si>
  <si>
    <t>02/04/2020 09:00:00</t>
  </si>
  <si>
    <t>064582</t>
  </si>
  <si>
    <t>Défaut liaison site DENFERT</t>
  </si>
  <si>
    <t>02/04/2020 08:00:00</t>
  </si>
  <si>
    <t>064599</t>
  </si>
  <si>
    <t>Forçage envoi des données Pelouse de Reuilly</t>
  </si>
  <si>
    <t>03/04/2020 08:00:00</t>
  </si>
  <si>
    <t>064600</t>
  </si>
  <si>
    <t>Absence de transmission RD S3</t>
  </si>
  <si>
    <t>064626</t>
  </si>
  <si>
    <t>Fontaine Lamartine défaut pompe + nettoyage</t>
  </si>
  <si>
    <t>03/04/2020 10:00:00</t>
  </si>
  <si>
    <t>064629</t>
  </si>
  <si>
    <t>Défaut niveau bas anti-bélier AB5</t>
  </si>
  <si>
    <t>05/04/2020 02:30:00</t>
  </si>
  <si>
    <t>064630</t>
  </si>
  <si>
    <t>06/04/2020 08:00:00</t>
  </si>
  <si>
    <t>064636</t>
  </si>
  <si>
    <t>Portail P2 Montsouris SNEF</t>
  </si>
  <si>
    <t>CC10 REMISE A LA NORMAL DE LA CONFIGURATION VPN</t>
  </si>
  <si>
    <t>064640</t>
  </si>
  <si>
    <t>064641</t>
  </si>
  <si>
    <t>suppresseur Boulogne VPN VIDEO</t>
  </si>
  <si>
    <t>064662</t>
  </si>
  <si>
    <t>21/04/2020 08:00:00</t>
  </si>
  <si>
    <t>064692</t>
  </si>
  <si>
    <t>contrôle suite à anomalie</t>
  </si>
  <si>
    <t>08/04/2020 08:00:00</t>
  </si>
  <si>
    <t>064696</t>
  </si>
  <si>
    <t>consignation du Rv14 pour fuite sur la Dn 1250 Enp Bas RG</t>
  </si>
  <si>
    <t>08/04/2020 09:30:00</t>
  </si>
  <si>
    <t>064708</t>
  </si>
  <si>
    <t>defaut sur la pression D11</t>
  </si>
  <si>
    <t>07/04/2020 11:00:00</t>
  </si>
  <si>
    <t>064712</t>
  </si>
  <si>
    <t>23/04/2020 08:00:00</t>
  </si>
  <si>
    <t>064720</t>
  </si>
  <si>
    <t>Modification programmation logger RD S36</t>
  </si>
  <si>
    <t>09/04/2020 08:00:00</t>
  </si>
  <si>
    <t>064723</t>
  </si>
  <si>
    <t>défaut Haxo groupe 2 ENP et 4 EP</t>
  </si>
  <si>
    <t>064724</t>
  </si>
  <si>
    <t>RACCORDEMENT BOUTEILLE CL2 ST PIERRE</t>
  </si>
  <si>
    <t>07/04/2020 13:00:00</t>
  </si>
  <si>
    <t>064725</t>
  </si>
  <si>
    <t>TAUX ELEVE FILE IVRY LILAS</t>
  </si>
  <si>
    <t>08/04/2020 16:30:00</t>
  </si>
  <si>
    <t>064734</t>
  </si>
  <si>
    <t>réception travaux bache 51 montsouris</t>
  </si>
  <si>
    <t>09/04/2020 09:00:00</t>
  </si>
  <si>
    <t>064736</t>
  </si>
  <si>
    <t>Entretien mensuel anti beliers AB4</t>
  </si>
  <si>
    <t>10/04/2020 08:00:00</t>
  </si>
  <si>
    <t>064737</t>
  </si>
  <si>
    <t>Visite préventive sous sol réservoir</t>
  </si>
  <si>
    <t>064738</t>
  </si>
  <si>
    <t>064739</t>
  </si>
  <si>
    <t>Nettoyage accès sous-sol réservoir</t>
  </si>
  <si>
    <t>06:15</t>
  </si>
  <si>
    <t>064778</t>
  </si>
  <si>
    <t>LIVRAISON CHLORE MENILMONTANT</t>
  </si>
  <si>
    <t>064779</t>
  </si>
  <si>
    <t>REMISE EN SERVICE CONDUITS INJECTION BISULFITE PN/PS</t>
  </si>
  <si>
    <t>09/04/2020 13:00:00</t>
  </si>
  <si>
    <t>064780</t>
  </si>
  <si>
    <t>Visite reservoir villejuif</t>
  </si>
  <si>
    <t>09/04/2020 10:00:00</t>
  </si>
  <si>
    <t>064788</t>
  </si>
  <si>
    <t>00:09</t>
  </si>
  <si>
    <t>064831</t>
  </si>
  <si>
    <t>19/04/2020 08:00:00</t>
  </si>
  <si>
    <t>064832</t>
  </si>
  <si>
    <t>12/05/2020 13:00:00</t>
  </si>
  <si>
    <t>064833</t>
  </si>
  <si>
    <t>064834</t>
  </si>
  <si>
    <t>064837</t>
  </si>
  <si>
    <t>28/04/2020 08:00:00</t>
  </si>
  <si>
    <t>064842</t>
  </si>
  <si>
    <t>ST PIERRE - ENTRETIEN TB40 GR2</t>
  </si>
  <si>
    <t>14/04/2020 08:00:00</t>
  </si>
  <si>
    <t>064843</t>
  </si>
  <si>
    <t>MONTMARTRE - DEFAUT LIAISONS VIDEO</t>
  </si>
  <si>
    <t>14/04/2020 15:00:00</t>
  </si>
  <si>
    <t>064886</t>
  </si>
  <si>
    <t>Défaut niveau haut pompe exhaure SAINT Yves.</t>
  </si>
  <si>
    <t>16/04/2020 08:00:00</t>
  </si>
  <si>
    <t>17/04/2020 07:45:00</t>
  </si>
  <si>
    <t>20/04/2020 08:00:00</t>
  </si>
  <si>
    <t>064909</t>
  </si>
  <si>
    <t>Défaut liaison site - Station locale Porte de Vanves</t>
  </si>
  <si>
    <t>17/04/2020 08:00:00</t>
  </si>
  <si>
    <t>064910</t>
  </si>
  <si>
    <t>Défaut pré-traitement n°2</t>
  </si>
  <si>
    <t>17/04/2020 11:00:00</t>
  </si>
  <si>
    <t>064911</t>
  </si>
  <si>
    <t>064931</t>
  </si>
  <si>
    <t>064934</t>
  </si>
  <si>
    <t>DERIVE ANALYSEUR PN AMONT</t>
  </si>
  <si>
    <t>064942</t>
  </si>
  <si>
    <t xml:space="preserve">eq en Détection incendie Surmelin </t>
  </si>
  <si>
    <t>064961</t>
  </si>
  <si>
    <t xml:space="preserve">INFILTRATION 71 VICTOR HUGO  RESERVOIR PASSY </t>
  </si>
  <si>
    <t>20/04/2020 14:00:00</t>
  </si>
  <si>
    <t>064976</t>
  </si>
  <si>
    <t>Débitmètre St Fargeau H.S.</t>
  </si>
  <si>
    <t>064977</t>
  </si>
  <si>
    <t>DEFAUT SUR LIAISON VPN VIDEO BELLEVILLE</t>
  </si>
  <si>
    <t>20/04/2020 10:00:00</t>
  </si>
  <si>
    <t>065006</t>
  </si>
  <si>
    <t>065007</t>
  </si>
  <si>
    <t>065008</t>
  </si>
  <si>
    <t>065013</t>
  </si>
  <si>
    <t>02:11</t>
  </si>
  <si>
    <t>065014</t>
  </si>
  <si>
    <t>03:37</t>
  </si>
  <si>
    <t>065015</t>
  </si>
  <si>
    <t xml:space="preserve"> Relever des Compteurs Belleville Télégraphe avril 2020</t>
  </si>
  <si>
    <t>065016</t>
  </si>
  <si>
    <t xml:space="preserve"> Relever des Compteurs Lilas reservoir Avril 2020</t>
  </si>
  <si>
    <t>065017</t>
  </si>
  <si>
    <t xml:space="preserve"> Relever des Compteurs Usine Haxo avril 2020</t>
  </si>
  <si>
    <t>065018</t>
  </si>
  <si>
    <t>065023</t>
  </si>
  <si>
    <t>ROCHECHOUART - ENTRETIEN MOTEUR GRENP1</t>
  </si>
  <si>
    <t>22/04/2020 08:00:00</t>
  </si>
  <si>
    <t>065034</t>
  </si>
  <si>
    <t>22/04/2020 13:00:00</t>
  </si>
  <si>
    <t>065039</t>
  </si>
  <si>
    <t>Réception Travaux bâche 52</t>
  </si>
  <si>
    <t>15/04/2020 02:00:00</t>
  </si>
  <si>
    <t>065040</t>
  </si>
  <si>
    <t>Réception travaux déplombage baches montsouris</t>
  </si>
  <si>
    <t>065045</t>
  </si>
  <si>
    <t>Visite fissure compartiment 4 villejuif</t>
  </si>
  <si>
    <t>09/04/2020 01:00:00</t>
  </si>
  <si>
    <t>Préventive Trimestrielle Multi-Sondes CL-T</t>
  </si>
  <si>
    <t>065049</t>
  </si>
  <si>
    <t>23/04/2020 09:00:00</t>
  </si>
  <si>
    <t>Préventive annuelle Multi-Sondes CL-T</t>
  </si>
  <si>
    <t>11/05/2020 08:00:00</t>
  </si>
  <si>
    <t>065055</t>
  </si>
  <si>
    <t>23/04/2020 15:00:00</t>
  </si>
  <si>
    <t>065062</t>
  </si>
  <si>
    <t>23/04/2020 10:15:00</t>
  </si>
  <si>
    <t>065063</t>
  </si>
  <si>
    <t>065065</t>
  </si>
  <si>
    <t>065066</t>
  </si>
  <si>
    <t>23/04/2020 11:15:00</t>
  </si>
  <si>
    <t>065070</t>
  </si>
  <si>
    <t>23/04/2020 11:40:00</t>
  </si>
  <si>
    <t>20/05/2020 08:00:00</t>
  </si>
  <si>
    <t>065076</t>
  </si>
  <si>
    <t>23/04/2020 14:45:00</t>
  </si>
  <si>
    <t>065078</t>
  </si>
  <si>
    <t>065098</t>
  </si>
  <si>
    <t>DESINFECTION BACHES 51 ET 52 AVEC SETHA SUITE SABLAGE RAMPES</t>
  </si>
  <si>
    <t>065099</t>
  </si>
  <si>
    <t>T 0 et T 24 BACHES 51 ET 52 SUITE SABLAGE RAMBARDE</t>
  </si>
  <si>
    <t>20/04/2020 13:00:00</t>
  </si>
  <si>
    <t>065101</t>
  </si>
  <si>
    <t>PRELEVEMENT DRDQE BACHE 51 ET 52 SUITE SABLAGE RAMBARDES</t>
  </si>
  <si>
    <t>22/04/2020 09:00:00</t>
  </si>
  <si>
    <t>065104</t>
  </si>
  <si>
    <t>KIT DE PUISAGE LAVAGE VOIRIE</t>
  </si>
  <si>
    <t>065106</t>
  </si>
  <si>
    <t>Surpresseur D de Montsouris</t>
  </si>
  <si>
    <t>22/04/2020 14:00:00</t>
  </si>
  <si>
    <t>065109</t>
  </si>
  <si>
    <t>centrale incendie Haxo</t>
  </si>
  <si>
    <t>065110</t>
  </si>
  <si>
    <t>centrale incendieSurmelin</t>
  </si>
  <si>
    <t>03/04/2020 11:00:00</t>
  </si>
  <si>
    <t>065111</t>
  </si>
  <si>
    <t>deconsignation  Echange d'eau AB02  paris vers sedif .</t>
  </si>
  <si>
    <t>30/04/2020 08:00:00</t>
  </si>
  <si>
    <t>065114</t>
  </si>
  <si>
    <t>065121</t>
  </si>
  <si>
    <t>Ecoulement permanent</t>
  </si>
  <si>
    <t>065138</t>
  </si>
  <si>
    <t>24/04/2020 09:26:55</t>
  </si>
  <si>
    <t>26/04/2020 08:00:00</t>
  </si>
  <si>
    <t>065145</t>
  </si>
  <si>
    <t>ST PIERRE - ENTRETIEN MOTEUR GRENP2</t>
  </si>
  <si>
    <t>24/04/2020 08:00:00</t>
  </si>
  <si>
    <t>065147</t>
  </si>
  <si>
    <t>RDV POUR DEVIS POUR LES INFILTRATIONS PASSY COPRO 71 BD HUGO</t>
  </si>
  <si>
    <t>22/04/2020 10:00:00</t>
  </si>
  <si>
    <t>24/04/2020 10:00:00</t>
  </si>
  <si>
    <t>LUDOVICROBILLIARD</t>
  </si>
  <si>
    <t>065148</t>
  </si>
  <si>
    <t>Lancement travaux Logement Montsouris + Plan d prevention</t>
  </si>
  <si>
    <t>27/04/2020 08:00:00</t>
  </si>
  <si>
    <t>065150</t>
  </si>
  <si>
    <t xml:space="preserve">TOURNÉE ANALYSEURS MULTI SITE  </t>
  </si>
  <si>
    <t>065154</t>
  </si>
  <si>
    <t>Défaut liaison site KE</t>
  </si>
  <si>
    <t>24/04/2020 11:00:00</t>
  </si>
  <si>
    <t>065157</t>
  </si>
  <si>
    <t>Défaut liaison site MP</t>
  </si>
  <si>
    <t>065178</t>
  </si>
  <si>
    <t>065180</t>
  </si>
  <si>
    <t>065181</t>
  </si>
  <si>
    <t>02/06/2020 09:00:00</t>
  </si>
  <si>
    <t>065184</t>
  </si>
  <si>
    <t>Changement opérateurs Réseau VPN VIDEO MONTSOURIS</t>
  </si>
  <si>
    <t>04/06/2020 09:00:00</t>
  </si>
  <si>
    <t>065192</t>
  </si>
  <si>
    <t>Changement opérateurs Réseau VPN VIDEO FONTAINE VERLAINE</t>
  </si>
  <si>
    <t>09/06/2020 09:00:00</t>
  </si>
  <si>
    <t>065195</t>
  </si>
  <si>
    <t>Changement opérateurs Réseau VPN VIDEO USINE AUSTERLITZ</t>
  </si>
  <si>
    <t>09/06/2020 14:00:00</t>
  </si>
  <si>
    <t>065200</t>
  </si>
  <si>
    <t>Visite de controle Queuille</t>
  </si>
  <si>
    <t>065201</t>
  </si>
  <si>
    <t>désamorçage pompe turbidimétrie</t>
  </si>
  <si>
    <t>27/04/2020 10:00:00</t>
  </si>
  <si>
    <t>065202</t>
  </si>
  <si>
    <t>defaut PAC</t>
  </si>
  <si>
    <t>065226</t>
  </si>
  <si>
    <t>défaut détection sur la centrale incende de Surmelin</t>
  </si>
  <si>
    <t>19/04/2020 21:00:00</t>
  </si>
  <si>
    <t>065228</t>
  </si>
  <si>
    <t>14/05/2020 08:00:00</t>
  </si>
  <si>
    <t>12/05/2020 08:00:00</t>
  </si>
  <si>
    <t>065230</t>
  </si>
  <si>
    <t xml:space="preserve">Forçage transmission données EP Pelouse de Reuilly </t>
  </si>
  <si>
    <t>26/05/2020 08:00:00</t>
  </si>
  <si>
    <t>29/04/2020 08:00:00</t>
  </si>
  <si>
    <t>065258</t>
  </si>
  <si>
    <t>01:01</t>
  </si>
  <si>
    <t>065260</t>
  </si>
  <si>
    <t>065261</t>
  </si>
  <si>
    <t>065267</t>
  </si>
  <si>
    <t>défaut absence tension station locale IVC</t>
  </si>
  <si>
    <t>28/04/2020 11:45:00</t>
  </si>
  <si>
    <t>065268</t>
  </si>
  <si>
    <t xml:space="preserve">Visite mécanique avec vidange du groupe électrogène n°1 </t>
  </si>
  <si>
    <t>065269</t>
  </si>
  <si>
    <t>Vérification chéneaux et gouttières usine Montmartre</t>
  </si>
  <si>
    <t>065272</t>
  </si>
  <si>
    <t>REMISE EN SERVICE BACHE 51/52</t>
  </si>
  <si>
    <t>065273</t>
  </si>
  <si>
    <t>Défaut capteur température d'huile GE1 Montmartre</t>
  </si>
  <si>
    <t>065277</t>
  </si>
  <si>
    <t>Graissage pompe du groupe GR1 usine de Montmartre</t>
  </si>
  <si>
    <t>065279</t>
  </si>
  <si>
    <t xml:space="preserve">Visite mécanique avec vidange du groupe électrogène n°2 </t>
  </si>
  <si>
    <t>05:30</t>
  </si>
  <si>
    <t>065291</t>
  </si>
  <si>
    <t>065296</t>
  </si>
  <si>
    <t>Rinçage antibelier 1 Montsouris</t>
  </si>
  <si>
    <t>065297</t>
  </si>
  <si>
    <t>Rinçage antibelier 2 Montsouris</t>
  </si>
  <si>
    <t>065303</t>
  </si>
  <si>
    <t>REMPLACEMENT BOUTEILLE CL2 ST PIERRE</t>
  </si>
  <si>
    <t>28/04/2020 14:00:00</t>
  </si>
  <si>
    <t>065305</t>
  </si>
  <si>
    <t>LIVRAISON BOUTEILLE CL2 ST PIERRE</t>
  </si>
  <si>
    <t>065319</t>
  </si>
  <si>
    <t>Déconsignation vanne vil intercom</t>
  </si>
  <si>
    <t>065331</t>
  </si>
  <si>
    <t>Extinction de l'eclairage au poste de menilmontant</t>
  </si>
  <si>
    <t>30/04/2020 15:00:00</t>
  </si>
  <si>
    <t>065332</t>
  </si>
  <si>
    <t>065365</t>
  </si>
  <si>
    <t>Tournée analyseurs</t>
  </si>
  <si>
    <t>065380</t>
  </si>
  <si>
    <t>04/05/2020 08:00:00</t>
  </si>
  <si>
    <t>05/05/2020 09:00:00</t>
  </si>
  <si>
    <t>065419</t>
  </si>
  <si>
    <t>05/05/2020 08:00:00</t>
  </si>
  <si>
    <t>065429</t>
  </si>
  <si>
    <t>Défaut niveau Haut Anti bellier Villette</t>
  </si>
  <si>
    <t>065460</t>
  </si>
  <si>
    <t>defaut Pac 1</t>
  </si>
  <si>
    <t>06/05/2020 08:00:00</t>
  </si>
  <si>
    <t>065463</t>
  </si>
  <si>
    <t>defaut liaison site D6</t>
  </si>
  <si>
    <t>06/05/2020 10:00:00</t>
  </si>
  <si>
    <t>06/05/2020 10:30:00</t>
  </si>
  <si>
    <t>065465</t>
  </si>
  <si>
    <t xml:space="preserve">Graissage moteur et pompe du groupe ENP cuve n°2 </t>
  </si>
  <si>
    <t>065468</t>
  </si>
  <si>
    <t>Intervention ENEDIS sur tarif jaune réservoir de Montmartre</t>
  </si>
  <si>
    <t>065470</t>
  </si>
  <si>
    <t>065478</t>
  </si>
  <si>
    <t>Controle du circuit de l'analyseur SL au reservoir des lilas</t>
  </si>
  <si>
    <t>065490</t>
  </si>
  <si>
    <t>Contrôle logger ENP Auteuil</t>
  </si>
  <si>
    <t>065491</t>
  </si>
  <si>
    <t>Relève du logger ENP Passy</t>
  </si>
  <si>
    <t>065493</t>
  </si>
  <si>
    <t>Changement Sectionneur PAC3</t>
  </si>
  <si>
    <t>25/05/2020 08:00:00</t>
  </si>
  <si>
    <t>065495</t>
  </si>
  <si>
    <t>Changement Sectionneur PAC2</t>
  </si>
  <si>
    <t>25/05/2020 09:45:00</t>
  </si>
  <si>
    <t>065496</t>
  </si>
  <si>
    <t>Changement Sectionneur PAC1</t>
  </si>
  <si>
    <t>05/06/2020 08:00:00</t>
  </si>
  <si>
    <t>065512</t>
  </si>
  <si>
    <t>07/05/2020 13:00:00</t>
  </si>
  <si>
    <t>07/05/2020 13:30:00</t>
  </si>
  <si>
    <t>065513</t>
  </si>
  <si>
    <t>Acquittement defaut discordance vanne VT06-676 Menil</t>
  </si>
  <si>
    <t>07/05/2020 14:00:00</t>
  </si>
  <si>
    <t>065514</t>
  </si>
  <si>
    <t>Variateur GEP3 en defaut OBF</t>
  </si>
  <si>
    <t>065515</t>
  </si>
  <si>
    <t>echange d'eau AB02 mai 2020</t>
  </si>
  <si>
    <t>RELATIONS_TERRI</t>
  </si>
  <si>
    <t>07/05/2020 09:00:00</t>
  </si>
  <si>
    <t>065516</t>
  </si>
  <si>
    <t xml:space="preserve">Manoeuvre de la rv 14 </t>
  </si>
  <si>
    <t>07/05/2020 09:30:00</t>
  </si>
  <si>
    <t>065583</t>
  </si>
  <si>
    <t>065584</t>
  </si>
  <si>
    <t>dérive du résiduel de chlore sur l'analyseur Q_IL_AV</t>
  </si>
  <si>
    <t>09/05/2020 11:30:00</t>
  </si>
  <si>
    <t>065585</t>
  </si>
  <si>
    <t>problème résiduel sur Lilas Brunet + Ivry lilas</t>
  </si>
  <si>
    <t>10/05/2020 14:40:00</t>
  </si>
  <si>
    <t>065611</t>
  </si>
  <si>
    <t>Défaut présence d'eau chambre Desnouette</t>
  </si>
  <si>
    <t>11/05/2020 13:00:00</t>
  </si>
  <si>
    <t>05:15</t>
  </si>
  <si>
    <t>065634</t>
  </si>
  <si>
    <t>Enlèvement bouteille gaz spéciaux</t>
  </si>
  <si>
    <t>065645</t>
  </si>
  <si>
    <t>Dégrilleur 2 défaut général La Villette</t>
  </si>
  <si>
    <t>11/05/2020 14:00:00</t>
  </si>
  <si>
    <t>065663</t>
  </si>
  <si>
    <t>Défaut liaison site station D6</t>
  </si>
  <si>
    <t>065667</t>
  </si>
  <si>
    <t>Controle du reseau ENP au reservoir de Menilmontant</t>
  </si>
  <si>
    <t>11/05/2020 09:40:00</t>
  </si>
  <si>
    <t>04:40</t>
  </si>
  <si>
    <t>065668</t>
  </si>
  <si>
    <t>Controle du reseau ENP au reservoir de Belleville</t>
  </si>
  <si>
    <t>12/05/2020 14:00:00</t>
  </si>
  <si>
    <t>065673</t>
  </si>
  <si>
    <t xml:space="preserve">Vérification Groupe Électrogène n°1 _Montmartre Usine </t>
  </si>
  <si>
    <t>10/05/2020 08:00:00</t>
  </si>
  <si>
    <t>01:15</t>
  </si>
  <si>
    <t>065674</t>
  </si>
  <si>
    <t xml:space="preserve">Vérification Groupe Électrogène n°2 _Montmartre Usine </t>
  </si>
  <si>
    <t>01:16</t>
  </si>
  <si>
    <t>065677</t>
  </si>
  <si>
    <t>VGP ST PIERRE - CONTROLE GAZ NATUREL BIAS4 2020 1/2</t>
  </si>
  <si>
    <t>065678</t>
  </si>
  <si>
    <t>VGP ST PIERRE  - CONTROLE GAZ NATUREL TP 2020 1/2</t>
  </si>
  <si>
    <t>065690</t>
  </si>
  <si>
    <t>ST PIERRE - ENTRETIEN MOTEUR GR1</t>
  </si>
  <si>
    <t>23/04/2020 10:00:00</t>
  </si>
  <si>
    <t>065691</t>
  </si>
  <si>
    <t xml:space="preserve">ST PIERRE - ALARME TECHNIQUE A REPETITION </t>
  </si>
  <si>
    <t>065692</t>
  </si>
  <si>
    <t xml:space="preserve">REMISE EN SERVICE PORTAIL POSTE </t>
  </si>
  <si>
    <t>065697</t>
  </si>
  <si>
    <t>Changement de consignes au poste de menilmontant</t>
  </si>
  <si>
    <t>30/03/2020 13:30:00</t>
  </si>
  <si>
    <t>065699</t>
  </si>
  <si>
    <t>26/03/2020 10:00:00</t>
  </si>
  <si>
    <t>065704</t>
  </si>
  <si>
    <t>ACQUITTEMENT DEFAUT GAZ CHLORE</t>
  </si>
  <si>
    <t>13/05/2020 08:00:00</t>
  </si>
  <si>
    <t>065719</t>
  </si>
  <si>
    <t>défaut intrusion puits géothermie</t>
  </si>
  <si>
    <t>13/05/2020 15:00:00</t>
  </si>
  <si>
    <t>065725</t>
  </si>
  <si>
    <t>28/05/2020 08:00:00</t>
  </si>
  <si>
    <t>065737</t>
  </si>
  <si>
    <t>Maintenance Anti Bélier EST ABEP1 Haxo</t>
  </si>
  <si>
    <t>25/04/2020 08:00:00</t>
  </si>
  <si>
    <t>065738</t>
  </si>
  <si>
    <t xml:space="preserve">Maintenance Anti Bélier ABEP2 HAXO EST </t>
  </si>
  <si>
    <t>12/04/2020 08:00:00</t>
  </si>
  <si>
    <t>065739</t>
  </si>
  <si>
    <t>Maintenance Anti Bélier EST haxo enp</t>
  </si>
  <si>
    <t>065740</t>
  </si>
  <si>
    <t>Maintenance Anti Bélier 2  EST Télégraphe</t>
  </si>
  <si>
    <t>065741</t>
  </si>
  <si>
    <t>Maintenance Anti Bélier 1 EST Télégraphe</t>
  </si>
  <si>
    <t>065742</t>
  </si>
  <si>
    <t>Maintenance Anti Bélier  2  Télégraphe EST</t>
  </si>
  <si>
    <t>065743</t>
  </si>
  <si>
    <t>065744</t>
  </si>
  <si>
    <t>065746</t>
  </si>
  <si>
    <t xml:space="preserve">TOURNÉE ANALYSEUR </t>
  </si>
  <si>
    <t>065747</t>
  </si>
  <si>
    <t>DEFAUT POMPE INJ BISULFITE</t>
  </si>
  <si>
    <t>14/05/2020 13:00:00</t>
  </si>
  <si>
    <t>065749</t>
  </si>
  <si>
    <t>Disjonction sur les usines a l'Est</t>
  </si>
  <si>
    <t>29/05/2020 08:00:00</t>
  </si>
  <si>
    <t>065754</t>
  </si>
  <si>
    <t>E N .NETTOYAGE DE FILTRE A AIR DE LA VENTILATION lilas</t>
  </si>
  <si>
    <t>065769</t>
  </si>
  <si>
    <t>19/05/2020 08:00:00</t>
  </si>
  <si>
    <t>065770</t>
  </si>
  <si>
    <t>065771</t>
  </si>
  <si>
    <t>065772</t>
  </si>
  <si>
    <t>15/05/2020 10:00:00</t>
  </si>
  <si>
    <t>08/06/2020 10:00:00</t>
  </si>
  <si>
    <t>15/05/2020 10:30:00</t>
  </si>
  <si>
    <t>065789</t>
  </si>
  <si>
    <t>Forçage envoi donnée logger RD S3</t>
  </si>
  <si>
    <t>15/05/2020 08:00:00</t>
  </si>
  <si>
    <t>065817</t>
  </si>
  <si>
    <t>VERIFICATION FONCTIONNEMENT PORTAIL COUR HONNEUR</t>
  </si>
  <si>
    <t>13/05/2020 14:00:00</t>
  </si>
  <si>
    <t>065818</t>
  </si>
  <si>
    <t>TOURNEE POSTE MONTSOURIS</t>
  </si>
  <si>
    <t>065846</t>
  </si>
  <si>
    <t>Forçage transmission données ENP Passy</t>
  </si>
  <si>
    <t>15/05/2020 10:45:00</t>
  </si>
  <si>
    <t>18/05/2020 08:00:00</t>
  </si>
  <si>
    <t>065856</t>
  </si>
  <si>
    <t>vérification filtre de ventilation lilas RDC</t>
  </si>
  <si>
    <t>065859</t>
  </si>
  <si>
    <t>entretien climatisateur bureau Haxo</t>
  </si>
  <si>
    <t>065861</t>
  </si>
  <si>
    <t>vérification ventilation LILAS</t>
  </si>
  <si>
    <t>065887</t>
  </si>
  <si>
    <t>065888</t>
  </si>
  <si>
    <t>Rechauffeur B du poste de Menilmontant en defaut</t>
  </si>
  <si>
    <t>065896</t>
  </si>
  <si>
    <t>TOURNEE DES RESERVOIR POUR APPEL OFFRE STE EVEN</t>
  </si>
  <si>
    <t>065898</t>
  </si>
  <si>
    <t>Livraison Co2 M19</t>
  </si>
  <si>
    <t>18/05/2020 07:57:00</t>
  </si>
  <si>
    <t>065899</t>
  </si>
  <si>
    <t xml:space="preserve">Contrôle niveau d'eau puisard </t>
  </si>
  <si>
    <t>065900</t>
  </si>
  <si>
    <t xml:space="preserve">changement d'un regulateur de pression </t>
  </si>
  <si>
    <t>065901</t>
  </si>
  <si>
    <t xml:space="preserve">Arret de la fontaine </t>
  </si>
  <si>
    <t>065902</t>
  </si>
  <si>
    <t xml:space="preserve">Arret fontaine </t>
  </si>
  <si>
    <t>18/05/2020 14:00:00</t>
  </si>
  <si>
    <t>065903</t>
  </si>
  <si>
    <t>065904</t>
  </si>
  <si>
    <t>Reparation bouton poussoirs</t>
  </si>
  <si>
    <t>18/05/2020 15:00:00</t>
  </si>
  <si>
    <t>065906</t>
  </si>
  <si>
    <t>VGP Contrôle inst ventil  -Géothermie</t>
  </si>
  <si>
    <t>065907</t>
  </si>
  <si>
    <t>20/05/2020 07:30:00</t>
  </si>
  <si>
    <t>révision mécanique annuel GE1 Surmelin</t>
  </si>
  <si>
    <t>065913</t>
  </si>
  <si>
    <t>09:30</t>
  </si>
  <si>
    <t>065922</t>
  </si>
  <si>
    <t>Dépannage portail  exterieur P13  site reservoir des Lilas</t>
  </si>
  <si>
    <t>065927</t>
  </si>
  <si>
    <t>065928</t>
  </si>
  <si>
    <t>VERIF VECTEUR HYDRAULIQUE ALIMENTATION EAU POSTE</t>
  </si>
  <si>
    <t>065929</t>
  </si>
  <si>
    <t>ST PIERRE - REMISE EN ETAT DES SANITAIRE VESTIAIRE</t>
  </si>
  <si>
    <t>18/05/2020 11:00:00</t>
  </si>
  <si>
    <t>065937</t>
  </si>
  <si>
    <t>ST PIERRE - RENOVATION TUYAUTERIE AB4</t>
  </si>
  <si>
    <t>13/05/2020 13:00:00</t>
  </si>
  <si>
    <t>065943</t>
  </si>
  <si>
    <t>Reparamétrage Logger RDS30</t>
  </si>
  <si>
    <t>065953</t>
  </si>
  <si>
    <t>Avre 6 Disjonction</t>
  </si>
  <si>
    <t>065963</t>
  </si>
  <si>
    <t>Bouton Poussoir eau gazeuse et fraiche HS</t>
  </si>
  <si>
    <t>19/05/2020 13:00:00</t>
  </si>
  <si>
    <t>065964</t>
  </si>
  <si>
    <t xml:space="preserve">maintenance climatisation Belleville </t>
  </si>
  <si>
    <t>TEL__020A</t>
  </si>
  <si>
    <t>065966</t>
  </si>
  <si>
    <t>Maintenance climatisation Lilas</t>
  </si>
  <si>
    <t>02:18</t>
  </si>
  <si>
    <t>065967</t>
  </si>
  <si>
    <t>Maintenance climatisation poste de traitement  Ménilmontant</t>
  </si>
  <si>
    <t>065968</t>
  </si>
  <si>
    <t>Maintenance mécanique annuel GE2 Surmelin</t>
  </si>
  <si>
    <t>065979</t>
  </si>
  <si>
    <t>ST PIERRE - DÉFAUT DÉMARRAGE GE USINE</t>
  </si>
  <si>
    <t>14/05/2020 14:00:00</t>
  </si>
  <si>
    <t>065982</t>
  </si>
  <si>
    <t xml:space="preserve">ST PIERRE - ENTRETIEN CLIMATISATION </t>
  </si>
  <si>
    <t>18/05/2020 10:00:00</t>
  </si>
  <si>
    <t>065984</t>
  </si>
  <si>
    <t>RESERVOIR - ENTRETIEN CLIMATISATION</t>
  </si>
  <si>
    <t>065985</t>
  </si>
  <si>
    <t>19/05/2020 09:00:00</t>
  </si>
  <si>
    <t>065986</t>
  </si>
  <si>
    <t>065987</t>
  </si>
  <si>
    <t>ST PIERRE - RENOVATION TUYAUTERIE AB3</t>
  </si>
  <si>
    <t>065988</t>
  </si>
  <si>
    <t>065989</t>
  </si>
  <si>
    <t xml:space="preserve">Montsouris </t>
  </si>
  <si>
    <t>20/05/2020 08:10:00</t>
  </si>
  <si>
    <t>065990</t>
  </si>
  <si>
    <t xml:space="preserve">Maintenance Clim Montsouris </t>
  </si>
  <si>
    <t>065991</t>
  </si>
  <si>
    <t>Maintenance Clim Local PLS Montsouris</t>
  </si>
  <si>
    <t>20/05/2020 10:00:00</t>
  </si>
  <si>
    <t>065994</t>
  </si>
  <si>
    <t>Dépose gel hydroalcoolique Usines</t>
  </si>
  <si>
    <t>065995</t>
  </si>
  <si>
    <t xml:space="preserve">MONTAGE DISTRIBUTEUR DE GEL </t>
  </si>
  <si>
    <t>066000</t>
  </si>
  <si>
    <t>Petillante Citreon Désinfection+ Bouteilles Gaz</t>
  </si>
  <si>
    <t>26/05/2020 00:00:00</t>
  </si>
  <si>
    <t>066002</t>
  </si>
  <si>
    <t>Pétillante MLK Désinfection + Bouteilles Gaz</t>
  </si>
  <si>
    <t>25/05/2020 00:00:00</t>
  </si>
  <si>
    <t>27/05/2020 08:00:00</t>
  </si>
  <si>
    <t>066004</t>
  </si>
  <si>
    <t xml:space="preserve">Pétillante Montsouris Désinfection </t>
  </si>
  <si>
    <t>066005</t>
  </si>
  <si>
    <t xml:space="preserve"> pétillante reuilly Désinfection  + Bouteilles Gaz</t>
  </si>
  <si>
    <t>27/05/2020 14:00:00</t>
  </si>
  <si>
    <t>066043</t>
  </si>
  <si>
    <t>066044</t>
  </si>
  <si>
    <t>066045</t>
  </si>
  <si>
    <t>066051</t>
  </si>
  <si>
    <t>066052</t>
  </si>
  <si>
    <t>066053</t>
  </si>
  <si>
    <t>066054</t>
  </si>
  <si>
    <t>01:34</t>
  </si>
  <si>
    <t>066055</t>
  </si>
  <si>
    <t>066056</t>
  </si>
  <si>
    <t>066112</t>
  </si>
  <si>
    <t>25/05/2020 10:00:00</t>
  </si>
  <si>
    <t>066115</t>
  </si>
  <si>
    <t>alarme synthese defaut reservoir</t>
  </si>
  <si>
    <t>23/05/2020 04:30:00</t>
  </si>
  <si>
    <t>066116</t>
  </si>
  <si>
    <t>Défaut liaison site D3</t>
  </si>
  <si>
    <t>066117</t>
  </si>
  <si>
    <t>Forçage transmission données Pelouse de Reully</t>
  </si>
  <si>
    <t>066119</t>
  </si>
  <si>
    <t>Débit figé sur RD S16</t>
  </si>
  <si>
    <t>066121</t>
  </si>
  <si>
    <t>Zéro hydraulique D6</t>
  </si>
  <si>
    <t>066126</t>
  </si>
  <si>
    <t>Remplacement canalisations, vannes et électrovannes sur AB2</t>
  </si>
  <si>
    <t>20/05/2020 07:45:00</t>
  </si>
  <si>
    <t>18:51</t>
  </si>
  <si>
    <t>066130</t>
  </si>
  <si>
    <t>Zéro hydraulique D3</t>
  </si>
  <si>
    <t>27/05/2020 10:00:00</t>
  </si>
  <si>
    <t>066131</t>
  </si>
  <si>
    <t>066134</t>
  </si>
  <si>
    <t>Remplacement canalisations, vannes et électrovannes sur AB5</t>
  </si>
  <si>
    <t>23:18</t>
  </si>
  <si>
    <t>066135</t>
  </si>
  <si>
    <t>Fuite au pied de la colonne d'eau du cpt SO Aux Lilas</t>
  </si>
  <si>
    <t>25/05/2020 13:00:00</t>
  </si>
  <si>
    <t>25/05/2020 14:00:00</t>
  </si>
  <si>
    <t>066136</t>
  </si>
  <si>
    <t>Recherche d'equipement ECL en defaut Aux Lilas</t>
  </si>
  <si>
    <t>066144</t>
  </si>
  <si>
    <t>Visite AZ plan de prévention ATHP</t>
  </si>
  <si>
    <t>066145</t>
  </si>
  <si>
    <t>Changement configuration Prise d'eau Lavilette AZ</t>
  </si>
  <si>
    <t>09:27</t>
  </si>
  <si>
    <t>066147</t>
  </si>
  <si>
    <t>066162</t>
  </si>
  <si>
    <t xml:space="preserve">Ranelach </t>
  </si>
  <si>
    <t>20/05/2020 10:42:00</t>
  </si>
  <si>
    <t>066164</t>
  </si>
  <si>
    <t>20/05/2020 12:00:00</t>
  </si>
  <si>
    <t>066167</t>
  </si>
  <si>
    <t>066170</t>
  </si>
  <si>
    <t>066171</t>
  </si>
  <si>
    <t xml:space="preserve">Varlin désinfection </t>
  </si>
  <si>
    <t>25/05/2020 13:41:00</t>
  </si>
  <si>
    <t>01:38</t>
  </si>
  <si>
    <t>066175</t>
  </si>
  <si>
    <t>intervention plongeurs prise d'eau villette</t>
  </si>
  <si>
    <t>066178</t>
  </si>
  <si>
    <t>Défaut liaison Ternes / Koening</t>
  </si>
  <si>
    <t>20/05/2020 09:30:00</t>
  </si>
  <si>
    <t>066180</t>
  </si>
  <si>
    <t>TOURNEE RESERVOIRS APPEL OFFRE ESPACES VERTS</t>
  </si>
  <si>
    <t>066181</t>
  </si>
  <si>
    <t>intervention satelec Passy</t>
  </si>
  <si>
    <t>066185</t>
  </si>
  <si>
    <t>defaut Variateur P420 P2</t>
  </si>
  <si>
    <t>066186</t>
  </si>
  <si>
    <t>066187</t>
  </si>
  <si>
    <t>066188</t>
  </si>
  <si>
    <t>066189</t>
  </si>
  <si>
    <t>066190</t>
  </si>
  <si>
    <t>066191</t>
  </si>
  <si>
    <t>Maintenance Anti Bélier 1 Surmelin</t>
  </si>
  <si>
    <t>066192</t>
  </si>
  <si>
    <t>Maintenance Anti Bélier 2 Surmelin</t>
  </si>
  <si>
    <t>26/05/2020 10:00:00</t>
  </si>
  <si>
    <t>066193</t>
  </si>
  <si>
    <t>066194</t>
  </si>
  <si>
    <t>066198</t>
  </si>
  <si>
    <t>Relance logger RD S3</t>
  </si>
  <si>
    <t>066199</t>
  </si>
  <si>
    <t>Remplacement de l'antenne de RD S30</t>
  </si>
  <si>
    <t>066200</t>
  </si>
  <si>
    <t>Défaut débitmètre RG S08</t>
  </si>
  <si>
    <t>066203</t>
  </si>
  <si>
    <t>066204</t>
  </si>
  <si>
    <t>066205</t>
  </si>
  <si>
    <t>remplacement luminaire HS réservoir Lilas</t>
  </si>
  <si>
    <t>26/05/2020 15:00:00</t>
  </si>
  <si>
    <t>066207</t>
  </si>
  <si>
    <t>Remplacement éclairage plafonnier salle TGBT usine</t>
  </si>
  <si>
    <t>066233</t>
  </si>
  <si>
    <t>Zéro hydraulique D4</t>
  </si>
  <si>
    <t>02/06/2020 08:00:00</t>
  </si>
  <si>
    <t>066234</t>
  </si>
  <si>
    <t>Zéro hydraulique D2</t>
  </si>
  <si>
    <t>05/06/2020 09:30:00</t>
  </si>
  <si>
    <t>04/06/2020 08:00:00</t>
  </si>
  <si>
    <t>066237</t>
  </si>
  <si>
    <t xml:space="preserve"> Butte Chaumont </t>
  </si>
  <si>
    <t>26/05/2020 10:41:00</t>
  </si>
  <si>
    <t>01:33</t>
  </si>
  <si>
    <t>03/06/2020 08:00:00</t>
  </si>
  <si>
    <t>066244</t>
  </si>
  <si>
    <t>changement sonde de température G4 surmelin</t>
  </si>
  <si>
    <t>066252</t>
  </si>
  <si>
    <t xml:space="preserve">groupe 4 surmelin </t>
  </si>
  <si>
    <t>066255</t>
  </si>
  <si>
    <t>Nettoyage armoire groupe 1 Haxo</t>
  </si>
  <si>
    <t>066257</t>
  </si>
  <si>
    <t>Nettoyage armoire groupe 2 Haxo</t>
  </si>
  <si>
    <t>066262</t>
  </si>
  <si>
    <t>réception geuses AZ</t>
  </si>
  <si>
    <t>066316</t>
  </si>
  <si>
    <t>Livraison de matériel  pont S par ABUS à Austerlitz</t>
  </si>
  <si>
    <t>066319</t>
  </si>
  <si>
    <t xml:space="preserve">Nettoyage des armoires Groupe GPE3 </t>
  </si>
  <si>
    <t>066320</t>
  </si>
  <si>
    <t>Manoeuvre de la vanne 14   Austerlitz</t>
  </si>
  <si>
    <t>066322</t>
  </si>
  <si>
    <t>Visite préalable remplacement débitmètre Déversement EP ENP</t>
  </si>
  <si>
    <t>066323</t>
  </si>
  <si>
    <t>intervention AMGE GE Haxo liquide de refroidissement</t>
  </si>
  <si>
    <t>066324</t>
  </si>
  <si>
    <t>Nettoyage des armoires Groupe GPE4</t>
  </si>
  <si>
    <t>21/05/2020 01:44:00</t>
  </si>
  <si>
    <t>066329</t>
  </si>
  <si>
    <t>VISITE SITE AVEC CADRE ASTREINTE</t>
  </si>
  <si>
    <t>066330</t>
  </si>
  <si>
    <t>COURROIE INSUFLATEUR LOCAL GE</t>
  </si>
  <si>
    <t>066331</t>
  </si>
  <si>
    <t>ISOLEMENT B3/B4</t>
  </si>
  <si>
    <t>066332</t>
  </si>
  <si>
    <t>ECLAIRAGE GROTTE MONTSOURIS</t>
  </si>
  <si>
    <t>066333</t>
  </si>
  <si>
    <t>FIXATION GRILLE PORTE ARRIERE BACHE 52</t>
  </si>
  <si>
    <t>066334</t>
  </si>
  <si>
    <t>MAINTENANCE SOUPAPE PRESSION BN/BS</t>
  </si>
  <si>
    <t>066385</t>
  </si>
  <si>
    <t>désinfection fontaine eole</t>
  </si>
  <si>
    <t>066387</t>
  </si>
  <si>
    <t>ENLEVEMENT DU DISTRIBUTEUR GEL HYDROALCOOLIQUE</t>
  </si>
  <si>
    <t>066388</t>
  </si>
  <si>
    <t>TOURNEE ANALYSEURS MONTMARTRE   LES LILAS</t>
  </si>
  <si>
    <t>066515</t>
  </si>
  <si>
    <t>vérification présence entreprise au niveau portail P19</t>
  </si>
  <si>
    <t>29/05/2020 21:00:00</t>
  </si>
  <si>
    <t>066518</t>
  </si>
  <si>
    <t>29/05/2020 10:20:00</t>
  </si>
  <si>
    <t>066554</t>
  </si>
  <si>
    <t xml:space="preserve">Relever index électrique Voltaire </t>
  </si>
  <si>
    <t>VOL__0031</t>
  </si>
  <si>
    <t>066555</t>
  </si>
  <si>
    <t>Contrôle de débitmètre</t>
  </si>
  <si>
    <t>066557</t>
  </si>
  <si>
    <t>Modification des consignes sur Lire Est et Ivry Lilas</t>
  </si>
  <si>
    <t>02/06/2020 09:30:00</t>
  </si>
  <si>
    <t>02/06/2020 10:00:00</t>
  </si>
  <si>
    <t>066558</t>
  </si>
  <si>
    <t>02/06/2020 10:30:00</t>
  </si>
  <si>
    <t>066559</t>
  </si>
  <si>
    <t>Contrôle de l’éclairage dans le réservoir de Menil</t>
  </si>
  <si>
    <t>02/06/2020 11:00:00</t>
  </si>
  <si>
    <t>066566</t>
  </si>
  <si>
    <t>Livraison Co2 eole</t>
  </si>
  <si>
    <t>066567</t>
  </si>
  <si>
    <t>Changement electrovanne d'un boitier</t>
  </si>
  <si>
    <t>066570</t>
  </si>
  <si>
    <t>Essais en charge pont circulaire avec ATHP , Austerlitz</t>
  </si>
  <si>
    <t>066574</t>
  </si>
  <si>
    <t>Remplacement canalisations, vannes et électrovannes sur AB6</t>
  </si>
  <si>
    <t>066585</t>
  </si>
  <si>
    <t>066588</t>
  </si>
  <si>
    <t>Ronde de contrôle réservoir de Montmartre</t>
  </si>
  <si>
    <t>066591</t>
  </si>
  <si>
    <t>066601</t>
  </si>
  <si>
    <t>Alarme Niveau bas compartiment inférieur Ménilmontant</t>
  </si>
  <si>
    <t>01/06/2020 21:00:00</t>
  </si>
  <si>
    <t>066611</t>
  </si>
  <si>
    <t>remplacement du pont roulant</t>
  </si>
  <si>
    <t>02/06/2020 07:45:00</t>
  </si>
  <si>
    <t>12:45</t>
  </si>
  <si>
    <t>066615</t>
  </si>
  <si>
    <t>066616</t>
  </si>
  <si>
    <t>066626</t>
  </si>
  <si>
    <t>01:59</t>
  </si>
  <si>
    <t>066630</t>
  </si>
  <si>
    <t>02/06/2020 14:34:00</t>
  </si>
  <si>
    <t>066632</t>
  </si>
  <si>
    <t xml:space="preserve">Géothermie </t>
  </si>
  <si>
    <t>02:20</t>
  </si>
  <si>
    <t>066638</t>
  </si>
  <si>
    <t>*défaut de liaison vidéo</t>
  </si>
  <si>
    <t>066641</t>
  </si>
  <si>
    <t>défaut liaison site D3</t>
  </si>
  <si>
    <t>066643</t>
  </si>
  <si>
    <t>Maintenance Batteries IL (102ah) - Est</t>
  </si>
  <si>
    <t>066645</t>
  </si>
  <si>
    <t>VISITE B3 BONDE DEPART/ARRIVEE</t>
  </si>
  <si>
    <t>066647</t>
  </si>
  <si>
    <t>NETTOYAGE SOUPAPE PRESSION INJ BISULFITE PS</t>
  </si>
  <si>
    <t>066649</t>
  </si>
  <si>
    <t>02/06/2020 08:30:00</t>
  </si>
  <si>
    <t>066651</t>
  </si>
  <si>
    <t>03/06/2020 11:00:00</t>
  </si>
  <si>
    <t>05:20</t>
  </si>
  <si>
    <t>066652</t>
  </si>
  <si>
    <t>02/06/2020 08:50:00</t>
  </si>
  <si>
    <t>066653</t>
  </si>
  <si>
    <t>ST PIERRE  - DECHARGE BATTERIE 48V</t>
  </si>
  <si>
    <t>02/06/2020 09:15:00</t>
  </si>
  <si>
    <t>066655</t>
  </si>
  <si>
    <t>02/06/2020 09:35:00</t>
  </si>
  <si>
    <t>066656</t>
  </si>
  <si>
    <t>066657</t>
  </si>
  <si>
    <t>purge du debitmetre sortie Menil</t>
  </si>
  <si>
    <t>03/06/2020 13:00:00</t>
  </si>
  <si>
    <t>03/06/2020 13:30:00</t>
  </si>
  <si>
    <t>066658</t>
  </si>
  <si>
    <t>066660</t>
  </si>
  <si>
    <t>066661</t>
  </si>
  <si>
    <t>066662</t>
  </si>
  <si>
    <t>066663</t>
  </si>
  <si>
    <t xml:space="preserve">Relevé des données en local Auteuil ENP </t>
  </si>
  <si>
    <t>066664</t>
  </si>
  <si>
    <t>fixation d'un toron pendant dans la galerie ref Belleville</t>
  </si>
  <si>
    <t>066665</t>
  </si>
  <si>
    <t>066668</t>
  </si>
  <si>
    <t xml:space="preserve">Relevé en local ENP Passy </t>
  </si>
  <si>
    <t>066670</t>
  </si>
  <si>
    <t>Remise à niveau anti-bélier GEPC  réservoir de Montmartre</t>
  </si>
  <si>
    <t>066671</t>
  </si>
  <si>
    <t xml:space="preserve">Relevé en local ENP Maillot </t>
  </si>
  <si>
    <t>066694</t>
  </si>
  <si>
    <t>Preparation remplacement de la vanne PV</t>
  </si>
  <si>
    <t>04/06/2020 08:30:00</t>
  </si>
  <si>
    <t>066699</t>
  </si>
  <si>
    <t>Consignation Machine Atelier plieuse</t>
  </si>
  <si>
    <t>066702</t>
  </si>
  <si>
    <t>Consignation Machine  Atelier cisaille</t>
  </si>
  <si>
    <t>04/06/2020 10:57:00</t>
  </si>
  <si>
    <t>066703</t>
  </si>
  <si>
    <t>Consignation Machine Atelier Poinçonneuse</t>
  </si>
  <si>
    <t>04/06/2020 11:00:10</t>
  </si>
  <si>
    <t>066709</t>
  </si>
  <si>
    <t>Contrôle Pétillante Varlin</t>
  </si>
  <si>
    <t>066711</t>
  </si>
  <si>
    <t>066713</t>
  </si>
  <si>
    <t>066715</t>
  </si>
  <si>
    <t xml:space="preserve">Reception  Co2 wallace </t>
  </si>
  <si>
    <t>066716</t>
  </si>
  <si>
    <t xml:space="preserve">Entretien moteur du groupe GNP1 Rochechouart </t>
  </si>
  <si>
    <t>066717</t>
  </si>
  <si>
    <t>Relance en local RDS03</t>
  </si>
  <si>
    <t>066718</t>
  </si>
  <si>
    <t>066722</t>
  </si>
  <si>
    <t>Echange d'eau avec SEDIF</t>
  </si>
  <si>
    <t>066727</t>
  </si>
  <si>
    <t>Modification de la consigne de chlore sur Brunet</t>
  </si>
  <si>
    <t>04/06/2020 13:00:00</t>
  </si>
  <si>
    <t>04/06/2020 13:30:00</t>
  </si>
  <si>
    <t>066729</t>
  </si>
  <si>
    <t>echange d'eau AB02 Villette</t>
  </si>
  <si>
    <t>066732</t>
  </si>
  <si>
    <t>Maintenance Electrique annuel GE2 Surmelin</t>
  </si>
  <si>
    <t>066736</t>
  </si>
  <si>
    <t>Maintenance Electrique annuel GE1Surmelin</t>
  </si>
  <si>
    <t>066737</t>
  </si>
  <si>
    <t>BONDE ALIMENTATION B4 FERMETURE IMPOSSIBLE</t>
  </si>
  <si>
    <t>066738</t>
  </si>
  <si>
    <t xml:space="preserve">E.Michelet </t>
  </si>
  <si>
    <t>04/06/2020 09:56:00</t>
  </si>
  <si>
    <t>066740</t>
  </si>
  <si>
    <t>04/06/2020 11:48:00</t>
  </si>
  <si>
    <t>066756</t>
  </si>
  <si>
    <t xml:space="preserve">defaut chargeur </t>
  </si>
  <si>
    <t>066757</t>
  </si>
  <si>
    <t>04/06/2020 14:00:00</t>
  </si>
  <si>
    <t>066758</t>
  </si>
  <si>
    <t xml:space="preserve">Réception Co2 Wallace </t>
  </si>
  <si>
    <t>066759</t>
  </si>
  <si>
    <t xml:space="preserve">E.citroen </t>
  </si>
  <si>
    <t>066764</t>
  </si>
  <si>
    <t>Livraison de 2 bouteilles de chlore a St Pierre</t>
  </si>
  <si>
    <t>05/06/2020 10:00:00</t>
  </si>
  <si>
    <t>066773</t>
  </si>
  <si>
    <t>Réparation d'un BP sur l’éclairage du réservoir de Menil</t>
  </si>
  <si>
    <t>05/06/2020 11:00:00</t>
  </si>
  <si>
    <t>066778</t>
  </si>
  <si>
    <t>Campagne de mesure ENP rue de Thionville et rue de l'Ourcq</t>
  </si>
  <si>
    <t>09/06/2020 08:00:00</t>
  </si>
  <si>
    <t>066781</t>
  </si>
  <si>
    <t xml:space="preserve">Relance des données en local EP Pelouse de Reuilly </t>
  </si>
  <si>
    <t>066783</t>
  </si>
  <si>
    <t xml:space="preserve">pompe vide cave </t>
  </si>
  <si>
    <t>066784</t>
  </si>
  <si>
    <t>Relance des données en local RD S30</t>
  </si>
  <si>
    <t>066785</t>
  </si>
  <si>
    <t>066786</t>
  </si>
  <si>
    <t xml:space="preserve">scan pour nettoyage virus PC surpervision </t>
  </si>
  <si>
    <t>04/06/2020 15:50:00</t>
  </si>
  <si>
    <t>04:50</t>
  </si>
  <si>
    <t>066787</t>
  </si>
  <si>
    <t>066788</t>
  </si>
  <si>
    <t>Preparation de la future vanne PV</t>
  </si>
  <si>
    <t>05/06/2020 13:30:00</t>
  </si>
  <si>
    <t>066793</t>
  </si>
  <si>
    <t>066798</t>
  </si>
  <si>
    <t xml:space="preserve">BELLAN </t>
  </si>
  <si>
    <t>05/06/2020 10:25:00</t>
  </si>
  <si>
    <t>066799</t>
  </si>
  <si>
    <t>Contrôle Capteur Pression  - EST  HAXO  PA 04</t>
  </si>
  <si>
    <t>066800</t>
  </si>
  <si>
    <t>Contrôle Capteur Pression  - EST  HAXO  PA 01</t>
  </si>
  <si>
    <t>066801</t>
  </si>
  <si>
    <t>Contrôle Capteur Pression  - EST  HAXO  PA 07</t>
  </si>
  <si>
    <t>066802</t>
  </si>
  <si>
    <t>Contrôle Capteur Pression  - EST  HAXO  PA 06</t>
  </si>
  <si>
    <t>066803</t>
  </si>
  <si>
    <t>Contrôle Capteur Pression  - EST  HAXO  PA 02</t>
  </si>
  <si>
    <t>066804</t>
  </si>
  <si>
    <t>Contrôle Capteur Pression  - EST  HAXO  PA 09</t>
  </si>
  <si>
    <t>066805</t>
  </si>
  <si>
    <t>Contrôle Capteur Pression  - EST  HAXO  PA 00</t>
  </si>
  <si>
    <t>066806</t>
  </si>
  <si>
    <t>Contrôle Capteur Pression  - EST  HAXO  PA 08</t>
  </si>
  <si>
    <t>066807</t>
  </si>
  <si>
    <t>066808</t>
  </si>
  <si>
    <t xml:space="preserve">Contrôle Capteur Pression  - EST TEL P6 </t>
  </si>
  <si>
    <t>066811</t>
  </si>
  <si>
    <t xml:space="preserve">Contrôle Capteur Pression  - EST TEL P3 </t>
  </si>
  <si>
    <t>066812</t>
  </si>
  <si>
    <t xml:space="preserve">Contrôle Capteur Pression  - EST  TEL P4 </t>
  </si>
  <si>
    <t>066813</t>
  </si>
  <si>
    <t>066814</t>
  </si>
  <si>
    <t>066815</t>
  </si>
  <si>
    <t>066816</t>
  </si>
  <si>
    <t>066819</t>
  </si>
  <si>
    <t>Maintenance Ventilation / filtre - Est LILAS</t>
  </si>
  <si>
    <t>066820</t>
  </si>
  <si>
    <t>Maintenance Ventilation / filtre - Est  LILAS</t>
  </si>
  <si>
    <t>066821</t>
  </si>
  <si>
    <t>Maintenance Ventilation / filtre - Est   SURMELIN</t>
  </si>
  <si>
    <t>066827</t>
  </si>
  <si>
    <t>Maintenance Batteries (50ah) - Est froidevaux</t>
  </si>
  <si>
    <t>066831</t>
  </si>
  <si>
    <t>066940</t>
  </si>
  <si>
    <t>Passage de ATHP sur les ponts de Surmelin avant travaux</t>
  </si>
  <si>
    <t>08/06/2020 08:00:00</t>
  </si>
  <si>
    <t>02:10</t>
  </si>
  <si>
    <t>066949</t>
  </si>
  <si>
    <t>rangement magasin</t>
  </si>
  <si>
    <t>066951</t>
  </si>
  <si>
    <t>Vérification débitmètre Vitry Picpus</t>
  </si>
  <si>
    <t>066957</t>
  </si>
  <si>
    <t xml:space="preserve">mise en dispo d'une ligne 4G </t>
  </si>
  <si>
    <t>066960</t>
  </si>
  <si>
    <t>défaut général surpresseur B à Montsouris</t>
  </si>
  <si>
    <t>04/06/2020 15:00:00</t>
  </si>
  <si>
    <t>066961</t>
  </si>
  <si>
    <t>visite du réservoir avec Marcel villette</t>
  </si>
  <si>
    <t>066962</t>
  </si>
  <si>
    <t>08/06/2020 13:30:00</t>
  </si>
  <si>
    <t>066964</t>
  </si>
  <si>
    <t>Perte liaison Site Ampere</t>
  </si>
  <si>
    <t>066966</t>
  </si>
  <si>
    <t>mise a dispo d'une ligne fibre</t>
  </si>
  <si>
    <t>Nettoyage armoire GENP1 Haxo</t>
  </si>
  <si>
    <t>066974</t>
  </si>
  <si>
    <t>066976</t>
  </si>
  <si>
    <t>Nettoyage armoire GENP2 Haxo</t>
  </si>
  <si>
    <t>08/06/2020 14:30:00</t>
  </si>
  <si>
    <t>BT_DD_83940</t>
  </si>
  <si>
    <t>eq en ENTVANNE TELECOMMANDÉE EST  NORD  st locale DID</t>
  </si>
  <si>
    <t>BT_DD_83942</t>
  </si>
  <si>
    <t>eq en ETAL CAPTEUR  EST NORD  P2  DIDEROT(DID/OQ)</t>
  </si>
  <si>
    <t>FABRICEBOREA</t>
  </si>
  <si>
    <t>FLORIANGALLIOT</t>
  </si>
  <si>
    <t>059777</t>
  </si>
  <si>
    <t>060424</t>
  </si>
  <si>
    <t>060425</t>
  </si>
  <si>
    <t>060436</t>
  </si>
  <si>
    <t>060467</t>
  </si>
  <si>
    <t>060832</t>
  </si>
  <si>
    <t>060877</t>
  </si>
  <si>
    <t>061155</t>
  </si>
  <si>
    <t>061279</t>
  </si>
  <si>
    <t>061281</t>
  </si>
  <si>
    <t>061427</t>
  </si>
  <si>
    <t>061555</t>
  </si>
  <si>
    <t>061559</t>
  </si>
  <si>
    <t>061646</t>
  </si>
  <si>
    <t>061723</t>
  </si>
  <si>
    <t>062365</t>
  </si>
  <si>
    <t>062489</t>
  </si>
  <si>
    <t>062516</t>
  </si>
  <si>
    <t>062630</t>
  </si>
  <si>
    <t>062710</t>
  </si>
  <si>
    <t>062711</t>
  </si>
  <si>
    <t>062720</t>
  </si>
  <si>
    <t>062833</t>
  </si>
  <si>
    <t>063068</t>
  </si>
  <si>
    <t>063307</t>
  </si>
  <si>
    <t>063345</t>
  </si>
  <si>
    <t>063603</t>
  </si>
  <si>
    <t>063722</t>
  </si>
  <si>
    <t>063959</t>
  </si>
  <si>
    <t>064198</t>
  </si>
  <si>
    <t>064236</t>
  </si>
  <si>
    <t>064238</t>
  </si>
  <si>
    <t>064280</t>
  </si>
  <si>
    <t>064282</t>
  </si>
  <si>
    <t>064418</t>
  </si>
  <si>
    <t>064614</t>
  </si>
  <si>
    <t>064701</t>
  </si>
  <si>
    <t>064751</t>
  </si>
  <si>
    <t>064793</t>
  </si>
  <si>
    <t>064797</t>
  </si>
  <si>
    <t>064937</t>
  </si>
  <si>
    <t>064939</t>
  </si>
  <si>
    <t>065108</t>
  </si>
  <si>
    <t>065330</t>
  </si>
  <si>
    <t>065363</t>
  </si>
  <si>
    <t>065364</t>
  </si>
  <si>
    <t>065366</t>
  </si>
  <si>
    <t>065368</t>
  </si>
  <si>
    <t>065529</t>
  </si>
  <si>
    <t>065589</t>
  </si>
  <si>
    <t>065590</t>
  </si>
  <si>
    <t>065591</t>
  </si>
  <si>
    <t>065593</t>
  </si>
  <si>
    <t>065594</t>
  </si>
  <si>
    <t>065805</t>
  </si>
  <si>
    <t>065863</t>
  </si>
  <si>
    <t>065959</t>
  </si>
  <si>
    <t>066105</t>
  </si>
  <si>
    <t>066146</t>
  </si>
  <si>
    <t>066328</t>
  </si>
  <si>
    <t>066622</t>
  </si>
  <si>
    <t>066675</t>
  </si>
  <si>
    <t>067036</t>
  </si>
  <si>
    <t>067038</t>
  </si>
  <si>
    <t>LILAS TGBT + central incendie</t>
  </si>
  <si>
    <t>01/01/2020 11:00:00</t>
  </si>
  <si>
    <t>Défaut CC5</t>
  </si>
  <si>
    <t>10/01/2020 16:09:00</t>
  </si>
  <si>
    <t>Défaut CC12</t>
  </si>
  <si>
    <t>10/01/2020 23:00:00</t>
  </si>
  <si>
    <t>Defaut groupe n°2 Auteuil</t>
  </si>
  <si>
    <t>12/01/2020 09:00:00</t>
  </si>
  <si>
    <t xml:space="preserve">eq en Intervention Charonne défaut liaison site </t>
  </si>
  <si>
    <t>03:38</t>
  </si>
  <si>
    <t>Montmatre AB5</t>
  </si>
  <si>
    <t>16/01/2020 18:32:00</t>
  </si>
  <si>
    <t>00:32</t>
  </si>
  <si>
    <t>defaut general</t>
  </si>
  <si>
    <t>21/01/2020 16:00:00</t>
  </si>
  <si>
    <t>09:18</t>
  </si>
  <si>
    <t>Défaut tension 410v</t>
  </si>
  <si>
    <t>24/01/2020 18:00:00</t>
  </si>
  <si>
    <t>Alarme intrusion zone 7 sur AZ</t>
  </si>
  <si>
    <t>27/01/2020 18:00:00</t>
  </si>
  <si>
    <t>défaut absence tension site PM</t>
  </si>
  <si>
    <t>27/01/2020 23:00:00</t>
  </si>
  <si>
    <t>PM___0016</t>
  </si>
  <si>
    <t>Alarme Wallace</t>
  </si>
  <si>
    <t>29/01/2020 18:00:00</t>
  </si>
  <si>
    <t>defaut dérangement détection incendie à FF</t>
  </si>
  <si>
    <t>02/02/2020 17:30:00</t>
  </si>
  <si>
    <t>001348Défaut technique- coupure de ligne</t>
  </si>
  <si>
    <t>détection fuite et gazeuse sur FF</t>
  </si>
  <si>
    <t>03/02/2020 20:30:00</t>
  </si>
  <si>
    <t>défaut général variateur GEP2  haxo</t>
  </si>
  <si>
    <t>03/02/2020 06:00:00</t>
  </si>
  <si>
    <t>eq en Défaut Transfo 2 Haxo</t>
  </si>
  <si>
    <t>14/02/2020 02:00:00</t>
  </si>
  <si>
    <t>Défaut usine d'Austerlitz</t>
  </si>
  <si>
    <t>16/02/2020 19:30:00</t>
  </si>
  <si>
    <t>défaut Centrale incendie</t>
  </si>
  <si>
    <t>03:21</t>
  </si>
  <si>
    <t>19/02/2020 05:00:00</t>
  </si>
  <si>
    <t>défaut géneral dégrilleur N°1 usine de la Villette</t>
  </si>
  <si>
    <t>20/02/2020 23:00:00</t>
  </si>
  <si>
    <t>travaux wallace</t>
  </si>
  <si>
    <t>20/02/2020 17:30:00</t>
  </si>
  <si>
    <t>INTERVENTION PISSETTE MONTSOURIS</t>
  </si>
  <si>
    <t>20/02/2020 15:00:00</t>
  </si>
  <si>
    <t>Défaut absence tension usine d'Austerlitz</t>
  </si>
  <si>
    <t>21/02/2020 22:10:00</t>
  </si>
  <si>
    <t>Déconsignation RVT S1</t>
  </si>
  <si>
    <t>25/02/2020 13:47:00</t>
  </si>
  <si>
    <t>03:18</t>
  </si>
  <si>
    <t>Vérification dispatching de secours</t>
  </si>
  <si>
    <t>01/03/2020 14:30:00</t>
  </si>
  <si>
    <t>Routeur HS station Lamblardie</t>
  </si>
  <si>
    <t>02/03/2020 15:00:00</t>
  </si>
  <si>
    <t>Commande groupe S Austerlitz</t>
  </si>
  <si>
    <t>07/03/2020 00:30:00</t>
  </si>
  <si>
    <t>pas de démarrage des pompes exhaures de AZ</t>
  </si>
  <si>
    <t>09/03/2020 20:30:00</t>
  </si>
  <si>
    <t xml:space="preserve">Usine de Montmartre </t>
  </si>
  <si>
    <t>13/03/2020 06:00:00</t>
  </si>
  <si>
    <t>degrilleur 2</t>
  </si>
  <si>
    <t>19/03/2020 18:00:00</t>
  </si>
  <si>
    <t>dérangement centrale intrusion</t>
  </si>
  <si>
    <t>20/03/2020 05:30:00</t>
  </si>
  <si>
    <t>perte de la liaison avec la station locale Kellerman</t>
  </si>
  <si>
    <t>défaut general dégrilleur N°1 usine de la Villette</t>
  </si>
  <si>
    <t>21/03/2020 10:45:00</t>
  </si>
  <si>
    <t>prioblemes alarmes Wallace</t>
  </si>
  <si>
    <t>22/03/2020 20:00:00</t>
  </si>
  <si>
    <t>Anti-beliers n°1 defaut</t>
  </si>
  <si>
    <t>26/03/2020 15:00:00</t>
  </si>
  <si>
    <t>defaut centrale incendie haxo, defaut derangement</t>
  </si>
  <si>
    <t>04/04/2020 03:40:00</t>
  </si>
  <si>
    <t>perte dles stations locales villejuif et kellerman</t>
  </si>
  <si>
    <t>07/04/2020 23:00:00</t>
  </si>
  <si>
    <t xml:space="preserve">Perte des VPN (plusieurs stations locales en défaut liaison </t>
  </si>
  <si>
    <t>09/04/2020 21:40:00</t>
  </si>
  <si>
    <t>Défaut GR2 MONTMARTRE</t>
  </si>
  <si>
    <t>12/04/2020 12:30:00</t>
  </si>
  <si>
    <t xml:space="preserve">Défaut GR2 MONTMARTRE </t>
  </si>
  <si>
    <t>12/04/2020 13:02:00</t>
  </si>
  <si>
    <t>00:04</t>
  </si>
  <si>
    <t>Défaut général prétraitement n°2 Villette</t>
  </si>
  <si>
    <t>18/04/2020 10:00:00</t>
  </si>
  <si>
    <t>Défaut niveau haut antibélier Ménilmontant</t>
  </si>
  <si>
    <t>18/04/2020 11:30:00</t>
  </si>
  <si>
    <t>Défaut dur mécanique dégrilleur n°2</t>
  </si>
  <si>
    <t>21/04/2020 16:30:00</t>
  </si>
  <si>
    <t>Défaut chargeur 24V usine de Surmelin</t>
  </si>
  <si>
    <t>02/05/2020 16:30:00</t>
  </si>
  <si>
    <t>défaut général groupes relevage Rr des Lilas</t>
  </si>
  <si>
    <t>02/05/2020 10:45:00</t>
  </si>
  <si>
    <t>défaut abs tension Ude2 et UDE3 plus de caméras sur Mén</t>
  </si>
  <si>
    <t>02/05/2020 08:33:00</t>
  </si>
  <si>
    <t>défaut liaison D6</t>
  </si>
  <si>
    <t>02/05/2020 13:15:00</t>
  </si>
  <si>
    <t>défaut dégrilleur 1 de la Villette</t>
  </si>
  <si>
    <t>03/05/2020 09:30:00</t>
  </si>
  <si>
    <t>Depannage Injection PS et PN</t>
  </si>
  <si>
    <t>18:45</t>
  </si>
  <si>
    <t>Défaut liaison site CC10/Ternes</t>
  </si>
  <si>
    <t>09/05/2020 23:45:00</t>
  </si>
  <si>
    <t>Prsence d'eau S2 et S4 Boulogne Intercom</t>
  </si>
  <si>
    <t>10/05/2020 03:45:00</t>
  </si>
  <si>
    <t>Défaut liaison site CC10/lamartine</t>
  </si>
  <si>
    <t>10/05/2020 07:00:00</t>
  </si>
  <si>
    <t>Depannage perte de communication Station Porte MAILLOT</t>
  </si>
  <si>
    <t>10/05/2020 14:45:00</t>
  </si>
  <si>
    <t>Verification etat fontaine LAMARTINE</t>
  </si>
  <si>
    <t>10/05/2020 17:00:00</t>
  </si>
  <si>
    <t>pb de débit sur les files ourcq 1 et 2</t>
  </si>
  <si>
    <t>14/05/2020 23:00:00</t>
  </si>
  <si>
    <t>Fermeture vanne en Seine</t>
  </si>
  <si>
    <t>15/05/2020 18:10:00</t>
  </si>
  <si>
    <t>Relevage MIS H.S</t>
  </si>
  <si>
    <t>18/05/2020 17:30:00</t>
  </si>
  <si>
    <t>defaut variateur GEP3 Haxo</t>
  </si>
  <si>
    <t>21/05/2020 00:00:00</t>
  </si>
  <si>
    <t>TOITURE BACHE 51</t>
  </si>
  <si>
    <t>23/05/2020 08:00:00</t>
  </si>
  <si>
    <t>REMISE EN SERVICE B3/B4</t>
  </si>
  <si>
    <t>groupe Menimontant 2 en disjonction</t>
  </si>
  <si>
    <t>02/06/2020 08:27:00</t>
  </si>
  <si>
    <t>16:57</t>
  </si>
  <si>
    <t>groupe M2 en defauf general disjonction</t>
  </si>
  <si>
    <t>01/06/2020 15:28:00</t>
  </si>
  <si>
    <t>Disjonction villette groupe Passy</t>
  </si>
  <si>
    <t>09/06/2020 19:45:00</t>
  </si>
  <si>
    <t xml:space="preserve">Montmarte astreinte </t>
  </si>
  <si>
    <t>LEVÉE_DE_RÉSERVES</t>
  </si>
  <si>
    <t>10/06/2020 09:00:00</t>
  </si>
  <si>
    <t>066458</t>
  </si>
  <si>
    <t>10/06/2020 08:00:00</t>
  </si>
  <si>
    <t>066459</t>
  </si>
  <si>
    <t>066817</t>
  </si>
  <si>
    <t>066818</t>
  </si>
  <si>
    <t>066828</t>
  </si>
  <si>
    <t xml:space="preserve">Maint-Stat IL 033A  </t>
  </si>
  <si>
    <t>PV2__033A</t>
  </si>
  <si>
    <t>066829</t>
  </si>
  <si>
    <t>Maint-Stat PV ISM 033B</t>
  </si>
  <si>
    <t>PV1__033B</t>
  </si>
  <si>
    <t>066941</t>
  </si>
  <si>
    <t>Changement sectionneur Pac3</t>
  </si>
  <si>
    <t>066983</t>
  </si>
  <si>
    <t>Remplacement chargeur koenig</t>
  </si>
  <si>
    <t>066984</t>
  </si>
  <si>
    <t>Test de charge sur Pont S Austerlitz</t>
  </si>
  <si>
    <t>066985</t>
  </si>
  <si>
    <t>066986</t>
  </si>
  <si>
    <t>066995</t>
  </si>
  <si>
    <t>067000</t>
  </si>
  <si>
    <t>Avre 6 Dé câblage</t>
  </si>
  <si>
    <t>067008</t>
  </si>
  <si>
    <t>Contrôle du bon fonctionnement du kit DN100mm</t>
  </si>
  <si>
    <t>09/06/2020 13:20:00</t>
  </si>
  <si>
    <t>067010</t>
  </si>
  <si>
    <t xml:space="preserve">mise en place d'un routeur G </t>
  </si>
  <si>
    <t>067013</t>
  </si>
  <si>
    <t>Perte de liaison D3</t>
  </si>
  <si>
    <t>067017</t>
  </si>
  <si>
    <t>Nettoyage PC haxo antivirus</t>
  </si>
  <si>
    <t>067018</t>
  </si>
  <si>
    <t xml:space="preserve">remise en service de la fontaine </t>
  </si>
  <si>
    <t>ORS__0407</t>
  </si>
  <si>
    <t>067020</t>
  </si>
  <si>
    <t>TOURNEE ANALYSEURS MONTMARTRE + LES LILAS</t>
  </si>
  <si>
    <t>DA___0032</t>
  </si>
  <si>
    <t>D15180136</t>
  </si>
  <si>
    <t>D3___0126</t>
  </si>
  <si>
    <t>BOUT_0062</t>
  </si>
  <si>
    <t>067196</t>
  </si>
  <si>
    <t>Defaut absence tension</t>
  </si>
  <si>
    <t>13/06/2020 17:23:00</t>
  </si>
  <si>
    <t>12:21</t>
  </si>
  <si>
    <t>067197</t>
  </si>
  <si>
    <t>Défaut intrusion géothermie</t>
  </si>
  <si>
    <t>14/06/2020 02:20:00</t>
  </si>
  <si>
    <t>067309</t>
  </si>
  <si>
    <t>portail wallace HS</t>
  </si>
  <si>
    <t>15/06/2020 17:00:00</t>
  </si>
  <si>
    <t>067324</t>
  </si>
  <si>
    <t>Remise en service Station locale Davout suite coupure ENEDIS</t>
  </si>
  <si>
    <t>15/06/2020 18:30:00</t>
  </si>
  <si>
    <t>067452</t>
  </si>
  <si>
    <t>defaut groupe Haxo ENP n1</t>
  </si>
  <si>
    <t>18/06/2020 08:06:00</t>
  </si>
  <si>
    <t>Créé par diagnostic - levée réserve</t>
  </si>
  <si>
    <t>17/06/2020 13:00:00</t>
  </si>
  <si>
    <t>17/06/2020 15:00:00</t>
  </si>
  <si>
    <t>18/06/2020 08:00:00</t>
  </si>
  <si>
    <t>065280</t>
  </si>
  <si>
    <t>FONTAINES TOTEM 2 EN 1 DESINFECTION  + PEINTURE</t>
  </si>
  <si>
    <t>153:30</t>
  </si>
  <si>
    <t>065814</t>
  </si>
  <si>
    <t xml:space="preserve">ST PIERRE - Maint-annuelle Electrique GE1 </t>
  </si>
  <si>
    <t>065815</t>
  </si>
  <si>
    <t>ST PIERRE - Maint-annuelle Electrique GE2</t>
  </si>
  <si>
    <t>02/06/2020 15:00:00</t>
  </si>
  <si>
    <t>02:25</t>
  </si>
  <si>
    <t>18/05/2020 13:56:00</t>
  </si>
  <si>
    <t>01:25</t>
  </si>
  <si>
    <t>066595</t>
  </si>
  <si>
    <t>Remplacement canalisations, vannes et électrovannes sur AB1</t>
  </si>
  <si>
    <t>défaut absence tension BOUTROUX</t>
  </si>
  <si>
    <t>Contrôle Capteur Pression  - EST  TEL P5 cuve Sud</t>
  </si>
  <si>
    <t>Contrôle Capteur Pression  - EST Surmelin C1</t>
  </si>
  <si>
    <t>Contrôle Capteur Pression  - EST Surmelin ASPI</t>
  </si>
  <si>
    <t>Contrôle Capteur Pression  - EST Surmelin SEDIF</t>
  </si>
  <si>
    <t>Contrôle Capteur Pression  - EST Surmelin C2</t>
  </si>
  <si>
    <t>Contrôle Capteur Pression  - EST PV2 RH INTER</t>
  </si>
  <si>
    <t>Contrôle Capteur Pression  - EST  PV 1 rh ext</t>
  </si>
  <si>
    <t>12/06/2020 08:00:00</t>
  </si>
  <si>
    <t>067023</t>
  </si>
  <si>
    <t>Dépose pour remplacement du débitmètre Belleville  EP/ENP</t>
  </si>
  <si>
    <t>16/06/2020 08:00:00</t>
  </si>
  <si>
    <t>067057</t>
  </si>
  <si>
    <t>Graissage palier avant moteur GNP2 Rochechouart</t>
  </si>
  <si>
    <t>067068</t>
  </si>
  <si>
    <t xml:space="preserve">Récuipération des clefs parcs et jardins a la géothermie </t>
  </si>
  <si>
    <t>10/06/2020 09:30:00</t>
  </si>
  <si>
    <t>01:21</t>
  </si>
  <si>
    <t>067071</t>
  </si>
  <si>
    <t xml:space="preserve">Montsouris remise en service </t>
  </si>
  <si>
    <t>10/06/2020 11:30:00</t>
  </si>
  <si>
    <t>067077</t>
  </si>
  <si>
    <t>Remplacement chargeur 24V</t>
  </si>
  <si>
    <t>067078</t>
  </si>
  <si>
    <t>barrieres montsouris</t>
  </si>
  <si>
    <t>10/06/2020 11:00:00</t>
  </si>
  <si>
    <t>15/06/2020 08:00:00</t>
  </si>
  <si>
    <t>067080</t>
  </si>
  <si>
    <t>067081</t>
  </si>
  <si>
    <t>CUVE - INTERVENTION SUEZ TELERELEVE</t>
  </si>
  <si>
    <t>067083</t>
  </si>
  <si>
    <t>Remplacement de la vanne PV et du DJ QG</t>
  </si>
  <si>
    <t>067090</t>
  </si>
  <si>
    <t xml:space="preserve">Changement chargeur Boutroux </t>
  </si>
  <si>
    <t>067092</t>
  </si>
  <si>
    <t>VGP Contrôle machines dangereuses</t>
  </si>
  <si>
    <t>067093</t>
  </si>
  <si>
    <t>067094</t>
  </si>
  <si>
    <t>067096</t>
  </si>
  <si>
    <t>enlevement moteur societe ged et remplacement contacteur</t>
  </si>
  <si>
    <t>11/06/2020 08:00:00</t>
  </si>
  <si>
    <t>067105</t>
  </si>
  <si>
    <t>MODIFICATION FONTAINE RONDE BAYARD</t>
  </si>
  <si>
    <t>067113</t>
  </si>
  <si>
    <t>Essai com en local et renvoi des données Pelouse de Reully</t>
  </si>
  <si>
    <t>067115</t>
  </si>
  <si>
    <t>Tournée analyseur de Menilmontant</t>
  </si>
  <si>
    <t>067116</t>
  </si>
  <si>
    <t>Préparation réparation pompe inj bisulfite poste Menil</t>
  </si>
  <si>
    <t>11/06/2020 13:00:00</t>
  </si>
  <si>
    <t>067128</t>
  </si>
  <si>
    <t>Visite D17/D18 pour remplacement débitmètres</t>
  </si>
  <si>
    <t>11/06/2020 10:00:00</t>
  </si>
  <si>
    <t>067154</t>
  </si>
  <si>
    <t>067156</t>
  </si>
  <si>
    <t>Réparation des pompes d'injection au poste au poste de Menil</t>
  </si>
  <si>
    <t>12/06/2020 08:30:00</t>
  </si>
  <si>
    <t>067177</t>
  </si>
  <si>
    <t>Acquit Pacs 1&amp; 2 + remise en production</t>
  </si>
  <si>
    <t>12/06/2020 07:00:00</t>
  </si>
  <si>
    <t>067178</t>
  </si>
  <si>
    <t>essais des intrusions sur site</t>
  </si>
  <si>
    <t>067179</t>
  </si>
  <si>
    <t>067180</t>
  </si>
  <si>
    <t>fuite panoplie.</t>
  </si>
  <si>
    <t>12/06/2020 13:00:00</t>
  </si>
  <si>
    <t>067218</t>
  </si>
  <si>
    <t>intervention sur degrilleur 1 villette</t>
  </si>
  <si>
    <t>11/05/2020 10:00:00</t>
  </si>
  <si>
    <t>067222</t>
  </si>
  <si>
    <t>intervention sur dialogue routeur armenonville</t>
  </si>
  <si>
    <t>067225</t>
  </si>
  <si>
    <t>rdv avec SUEZ plan de prévention usine villette</t>
  </si>
  <si>
    <t>067247</t>
  </si>
  <si>
    <t>Defaut liaison site D3</t>
  </si>
  <si>
    <t>12/06/2020 09:00:00</t>
  </si>
  <si>
    <t>067248</t>
  </si>
  <si>
    <t>Livraison Co2 Reuilly</t>
  </si>
  <si>
    <t>067253</t>
  </si>
  <si>
    <t xml:space="preserve">reparation bouton poussoir eau fraîche </t>
  </si>
  <si>
    <t>067267</t>
  </si>
  <si>
    <t>Remise en service des pompes 640A et 660B au poste de Menil</t>
  </si>
  <si>
    <t>15/06/2020 08:30:00</t>
  </si>
  <si>
    <t>067269</t>
  </si>
  <si>
    <t>067271</t>
  </si>
  <si>
    <t xml:space="preserve">Visite du débitmètre Chambre Neveu bois de Vincennes  </t>
  </si>
  <si>
    <t>067272</t>
  </si>
  <si>
    <t>Visite du débitmètre RDS10Bis 'Zenith'</t>
  </si>
  <si>
    <t>067273</t>
  </si>
  <si>
    <t xml:space="preserve">Eole </t>
  </si>
  <si>
    <t>11/06/2020 13:30:00</t>
  </si>
  <si>
    <t>03:29</t>
  </si>
  <si>
    <t>067278</t>
  </si>
  <si>
    <t>Relève des données RD S30 Ordener</t>
  </si>
  <si>
    <t>067280</t>
  </si>
  <si>
    <t>confection d un chargeur pour station</t>
  </si>
  <si>
    <t>067330</t>
  </si>
  <si>
    <t>Réception travaux déplombage bache 51</t>
  </si>
  <si>
    <t>067397</t>
  </si>
  <si>
    <t>067398</t>
  </si>
  <si>
    <t>Réunion avec la voirie pour travaux réservoir de Charonne</t>
  </si>
  <si>
    <t>16/06/2020 09:30:00</t>
  </si>
  <si>
    <t>067399</t>
  </si>
  <si>
    <t>Réparation des pompes injection au poste de Menilmontant</t>
  </si>
  <si>
    <t>16/06/2020 13:00:00</t>
  </si>
  <si>
    <t>067406</t>
  </si>
  <si>
    <t>ROCHECHOUART - DEFAUT GENERAL GRENP 1 &amp; 2</t>
  </si>
  <si>
    <t>16/06/2020 19:45:00</t>
  </si>
  <si>
    <t>067409</t>
  </si>
  <si>
    <t>Mise en place du nouveau pont roulant groupe S</t>
  </si>
  <si>
    <t>067439</t>
  </si>
  <si>
    <t>Modif du seuil d'arret de la dechlo sur la file Brunet</t>
  </si>
  <si>
    <t>17/06/2020 10:00:00</t>
  </si>
  <si>
    <t>067444</t>
  </si>
  <si>
    <t>17/06/2020 08:00:00</t>
  </si>
  <si>
    <t>067445</t>
  </si>
  <si>
    <t>VISITE MONTSOURIS POSTE/RESERVOIR</t>
  </si>
  <si>
    <t>067446</t>
  </si>
  <si>
    <t>CIRCUIT INJ BISULFITE PS BOUCHE</t>
  </si>
  <si>
    <t>067448</t>
  </si>
  <si>
    <t>remise en place du G1</t>
  </si>
  <si>
    <t>067450</t>
  </si>
  <si>
    <t>Ouverture des vannes by pass CHL 352 et 342 à Menil</t>
  </si>
  <si>
    <t>067451</t>
  </si>
  <si>
    <t>Reparation de la pompe 660B au poste de Menil</t>
  </si>
  <si>
    <t>17/06/2020 13:30:00</t>
  </si>
  <si>
    <t>067455</t>
  </si>
  <si>
    <t>Remise en service de la pompe 630A au poste de Menil</t>
  </si>
  <si>
    <t>17/06/2020 14:30:00</t>
  </si>
  <si>
    <t>067456</t>
  </si>
  <si>
    <t>PAC en defaut</t>
  </si>
  <si>
    <t>067457</t>
  </si>
  <si>
    <t>reparation de l'etenchéité sur la pompe inj bis 680 a Menil</t>
  </si>
  <si>
    <t>067459</t>
  </si>
  <si>
    <t>Essai IMM ATELIER AVRE 6</t>
  </si>
  <si>
    <t>067468</t>
  </si>
  <si>
    <t>067469</t>
  </si>
  <si>
    <t>Visite préalable  et de faisabilité D17/ D18</t>
  </si>
  <si>
    <t>18/06/2020 11:00:00</t>
  </si>
  <si>
    <t>067475</t>
  </si>
  <si>
    <t>Pose nouveau débitmètre déversement EP/ENP Belleville</t>
  </si>
  <si>
    <t>067495</t>
  </si>
  <si>
    <t>19/06/2020 08:00:00</t>
  </si>
  <si>
    <t>KE___0061</t>
  </si>
  <si>
    <t>MLT_P023P</t>
  </si>
  <si>
    <t>PY_R_0018</t>
  </si>
  <si>
    <t>RI___054F</t>
  </si>
  <si>
    <t>VIL__0100</t>
  </si>
  <si>
    <t>SUR_I023E</t>
  </si>
  <si>
    <t>AZMA__064C</t>
  </si>
  <si>
    <t>QSECTO_ENP_RD</t>
  </si>
  <si>
    <t>CHAU_0104</t>
  </si>
  <si>
    <t>D2___0125</t>
  </si>
  <si>
    <t>060076</t>
  </si>
  <si>
    <t>défaut limiteur d'effort rvt ml</t>
  </si>
  <si>
    <t>060084</t>
  </si>
  <si>
    <t>relever des compteurs usine surmelin</t>
  </si>
  <si>
    <t>060088</t>
  </si>
  <si>
    <t>relevé compteurs usine Surmelin</t>
  </si>
  <si>
    <t>PRG</t>
  </si>
  <si>
    <t>060554</t>
  </si>
  <si>
    <t>Création passerelle pour accéder au cerveau moteur Chaumon</t>
  </si>
  <si>
    <t>060596</t>
  </si>
  <si>
    <t>RDV RMS service clôture Bolloré</t>
  </si>
  <si>
    <t>060617</t>
  </si>
  <si>
    <t>Capteur de pression P MIS RS</t>
  </si>
  <si>
    <t>060636</t>
  </si>
  <si>
    <t xml:space="preserve">defaut PAC 1 et 2 </t>
  </si>
  <si>
    <t>060711</t>
  </si>
  <si>
    <t>060747</t>
  </si>
  <si>
    <t xml:space="preserve">la Martine </t>
  </si>
  <si>
    <t>17/01/2020 10:07:00</t>
  </si>
  <si>
    <t>061188</t>
  </si>
  <si>
    <t>eq  EN    Consignation RVT S3 en fermeture</t>
  </si>
  <si>
    <t>24/02/2020 11:22:00</t>
  </si>
  <si>
    <t>061189</t>
  </si>
  <si>
    <t>eq  OS    défaut capteur C20    lilas</t>
  </si>
  <si>
    <t>27/01/2020 11:26:00</t>
  </si>
  <si>
    <t>PRD</t>
  </si>
  <si>
    <t>062059</t>
  </si>
  <si>
    <t>VGP Contrôle BAES 6 mois OUEST MONTMARTRE USINE</t>
  </si>
  <si>
    <t>062060</t>
  </si>
  <si>
    <t>VGP Contrôle BAES 6 mois OUEST MONTMARTRE RESERVOIR</t>
  </si>
  <si>
    <t>062061</t>
  </si>
  <si>
    <t>VGP Contrôle BAES 6 mois OUEST MONTMARTRE CUVES</t>
  </si>
  <si>
    <t>062062</t>
  </si>
  <si>
    <t>VGP Contrôle BAES 6 mois OUEST ROCHECHOUART</t>
  </si>
  <si>
    <t>062063</t>
  </si>
  <si>
    <t>VGP Contrôle BAES 6 mois OUEST USINE CHRISTIANI</t>
  </si>
  <si>
    <t>062296</t>
  </si>
  <si>
    <t>VGP Contrôle BAES 6 mois  EST p traitement montsouris</t>
  </si>
  <si>
    <t>062483</t>
  </si>
  <si>
    <t>contrôle burket</t>
  </si>
  <si>
    <t>062485</t>
  </si>
  <si>
    <t>CONTRÖLE BURKET</t>
  </si>
  <si>
    <t>062523</t>
  </si>
  <si>
    <t>062525</t>
  </si>
  <si>
    <t>062608</t>
  </si>
  <si>
    <t>Défaut dégrilleur 2 usine de la Villette</t>
  </si>
  <si>
    <t>062663</t>
  </si>
  <si>
    <t xml:space="preserve">La Madone </t>
  </si>
  <si>
    <t>062680</t>
  </si>
  <si>
    <t>RÉPARATION CLÉ DE BI</t>
  </si>
  <si>
    <t>062683</t>
  </si>
  <si>
    <t>062800</t>
  </si>
  <si>
    <t xml:space="preserve"> Relever des Compteurs Usine Montmartre </t>
  </si>
  <si>
    <t>062801</t>
  </si>
  <si>
    <t xml:space="preserve"> Relever des Compteurs Reservoir Montmartre </t>
  </si>
  <si>
    <t>062802</t>
  </si>
  <si>
    <t xml:space="preserve"> Relever des Compteurs Montmartre Cuve</t>
  </si>
  <si>
    <t>062803</t>
  </si>
  <si>
    <t xml:space="preserve"> Relever des Compteurs Christiani</t>
  </si>
  <si>
    <t>063032</t>
  </si>
  <si>
    <t>Maint-Stat P5   0105</t>
  </si>
  <si>
    <t>063033</t>
  </si>
  <si>
    <t>Maint-Stat P7   0117</t>
  </si>
  <si>
    <t>P7___0117</t>
  </si>
  <si>
    <t>063036</t>
  </si>
  <si>
    <t>Maint-Stat Chambre Neveu 049c</t>
  </si>
  <si>
    <t>DOR_N049C</t>
  </si>
  <si>
    <t>063040</t>
  </si>
  <si>
    <t>Maint-Stat  Massena 064A IVO-MA</t>
  </si>
  <si>
    <t>MAS__064A</t>
  </si>
  <si>
    <t>063042</t>
  </si>
  <si>
    <t>Maint-Stat  Massena 064C IM</t>
  </si>
  <si>
    <t>IM___064B</t>
  </si>
  <si>
    <t>063449</t>
  </si>
  <si>
    <t>P.A.C. 1 et 2</t>
  </si>
  <si>
    <t>063483</t>
  </si>
  <si>
    <t>MISE A JOUR DES PLANS FONTAINE TOTEM</t>
  </si>
  <si>
    <t>05/03/2020 16:10:00</t>
  </si>
  <si>
    <t>063517</t>
  </si>
  <si>
    <t xml:space="preserve">Visite pur travaux de rénovation de la cabine fontaine </t>
  </si>
  <si>
    <t>06/03/2020 00:00:00</t>
  </si>
  <si>
    <t>063644</t>
  </si>
  <si>
    <t>PLAN EAU CHLORE EP MOYEN EST+ PRELEVEMENT</t>
  </si>
  <si>
    <t>063809</t>
  </si>
  <si>
    <t>FAB CHASSIS POUR FONTAINE PMR</t>
  </si>
  <si>
    <t>11/03/2020 10:57:00</t>
  </si>
  <si>
    <t>063976</t>
  </si>
  <si>
    <t>REMISE EN SERVICE SUP OUEST LILAS</t>
  </si>
  <si>
    <t>064087</t>
  </si>
  <si>
    <t>MISE EN PLACE CADENAS PORTAIL MONTSOURIS</t>
  </si>
  <si>
    <t>064250</t>
  </si>
  <si>
    <t>064251</t>
  </si>
  <si>
    <t>064252</t>
  </si>
  <si>
    <t>064253</t>
  </si>
  <si>
    <t>064254</t>
  </si>
  <si>
    <t>064255</t>
  </si>
  <si>
    <t>064256</t>
  </si>
  <si>
    <t>064257</t>
  </si>
  <si>
    <t>064637</t>
  </si>
  <si>
    <t>064695</t>
  </si>
  <si>
    <t>fermeture du Rv 14 pour correlation fuite Dn 1250 sortie AZ</t>
  </si>
  <si>
    <t>07/04/2020 09:00:00</t>
  </si>
  <si>
    <t>064908</t>
  </si>
  <si>
    <t>Visite pour fissure soubassement mur Ménilmontant (CERTA)</t>
  </si>
  <si>
    <t>065005</t>
  </si>
  <si>
    <t>065009</t>
  </si>
  <si>
    <t>065010</t>
  </si>
  <si>
    <t>065011</t>
  </si>
  <si>
    <t>065012</t>
  </si>
  <si>
    <t>065047</t>
  </si>
  <si>
    <t>065048</t>
  </si>
  <si>
    <t>065050</t>
  </si>
  <si>
    <t>065051</t>
  </si>
  <si>
    <t>065052</t>
  </si>
  <si>
    <t>065053</t>
  </si>
  <si>
    <t>065054</t>
  </si>
  <si>
    <t>065056</t>
  </si>
  <si>
    <t>23/04/2020 14:30:00</t>
  </si>
  <si>
    <t>065057</t>
  </si>
  <si>
    <t>065058</t>
  </si>
  <si>
    <t>065059</t>
  </si>
  <si>
    <t>065060</t>
  </si>
  <si>
    <t>065061</t>
  </si>
  <si>
    <t>22/05/2020 08:00:00</t>
  </si>
  <si>
    <t>065064</t>
  </si>
  <si>
    <t>065067</t>
  </si>
  <si>
    <t>065068</t>
  </si>
  <si>
    <t>09/05/2020 08:00:00</t>
  </si>
  <si>
    <t>065069</t>
  </si>
  <si>
    <t>065071</t>
  </si>
  <si>
    <t>065072</t>
  </si>
  <si>
    <t>065073</t>
  </si>
  <si>
    <t>065074</t>
  </si>
  <si>
    <t>065075</t>
  </si>
  <si>
    <t>065077</t>
  </si>
  <si>
    <t>065129</t>
  </si>
  <si>
    <t>Changement opérateurs Réseau Géothermie</t>
  </si>
  <si>
    <t>11/06/2020 09:00:00</t>
  </si>
  <si>
    <t>065182</t>
  </si>
  <si>
    <t>Changement opérateurs Réseau VPN VIDEO FERNAND FOUREAU</t>
  </si>
  <si>
    <t>03/06/2020 09:00:00</t>
  </si>
  <si>
    <t>065183</t>
  </si>
  <si>
    <t>Changement opérateurs Réseau VPN VIDEO RESERVOIR MONTMARTRE</t>
  </si>
  <si>
    <t>065185</t>
  </si>
  <si>
    <t>Changement opérateurs Réseau VPN VIDEO USINE AUTEUIL</t>
  </si>
  <si>
    <t>05/06/2020 09:00:00</t>
  </si>
  <si>
    <t>065188</t>
  </si>
  <si>
    <t>Changement opérateurs Réseau VPN VIDEO USINE HAXO</t>
  </si>
  <si>
    <t>05/06/2020 14:00:00</t>
  </si>
  <si>
    <t>065190</t>
  </si>
  <si>
    <t>Changement opérateurs Réseau VPN VIDEO RESERVOIR BELLEVILLE</t>
  </si>
  <si>
    <t>08/06/2020 09:00:00</t>
  </si>
  <si>
    <t>065191</t>
  </si>
  <si>
    <t>Changement opérateurs Réseau VPN VIDEO FONTAINE LAMARTINE</t>
  </si>
  <si>
    <t>08/06/2020 14:00:00</t>
  </si>
  <si>
    <t>065193</t>
  </si>
  <si>
    <t>065196</t>
  </si>
  <si>
    <t>18/06/2020 13:00:00</t>
  </si>
  <si>
    <t>065203</t>
  </si>
  <si>
    <t>Changement opérateurs Réseau VPN VIDEO USINE VILLETTE</t>
  </si>
  <si>
    <t>065205</t>
  </si>
  <si>
    <t>Changement opérateurs Réseau VPN VIDEO FONTAINE MADONE</t>
  </si>
  <si>
    <t>10/06/2020 14:00:00</t>
  </si>
  <si>
    <t>065206</t>
  </si>
  <si>
    <t>Changement routeur Réseau VPN BUREAUTIQUE MONTMARTRE</t>
  </si>
  <si>
    <t>15/06/2020 09:00:00</t>
  </si>
  <si>
    <t>065207</t>
  </si>
  <si>
    <t>Changement routeur Réseau VPN VIDEO USINE BOULOGNE</t>
  </si>
  <si>
    <t>16/06/2020 09:00:00</t>
  </si>
  <si>
    <t>065208</t>
  </si>
  <si>
    <t>Changement routeur Réseau VPN BUREAUTIQUE USINE HAXO</t>
  </si>
  <si>
    <t>065209</t>
  </si>
  <si>
    <t>Changement routeur Réseau VPN VIDEO MONTSOURIS</t>
  </si>
  <si>
    <t>17/06/2020 14:00:00</t>
  </si>
  <si>
    <t>065211</t>
  </si>
  <si>
    <t>Changement routeur FO Réseau VPN VIDEO RESERVOIR LILAS</t>
  </si>
  <si>
    <t>18/06/2020 09:00:00</t>
  </si>
  <si>
    <t>065212</t>
  </si>
  <si>
    <t>Changement routeur Réseau VPN VIDEO USINE HAXO</t>
  </si>
  <si>
    <t>19/06/2020 09:00:00</t>
  </si>
  <si>
    <t>065215</t>
  </si>
  <si>
    <t>Changement routeur Réseau VPN VIDEO RESERVOIR MONTMARTRE</t>
  </si>
  <si>
    <t>17/06/2020 11:00:00</t>
  </si>
  <si>
    <t>065216</t>
  </si>
  <si>
    <t>Changement routeur Réseau VPN VIDEO USINE AUTEUIL</t>
  </si>
  <si>
    <t>18/06/2020 10:30:00</t>
  </si>
  <si>
    <t>065225</t>
  </si>
  <si>
    <t>Changement routeur Réseau VPN VIDEO FONTAINE MADONE</t>
  </si>
  <si>
    <t>17/06/2020 09:00:00</t>
  </si>
  <si>
    <t>065229</t>
  </si>
  <si>
    <t>Intervention Touch</t>
  </si>
  <si>
    <t>23/04/2020 09:32:01</t>
  </si>
  <si>
    <t>065235</t>
  </si>
  <si>
    <t>Changement opérateur réseau VPN VIDEO RESERVOIR MENILMONTANT</t>
  </si>
  <si>
    <t>065236</t>
  </si>
  <si>
    <t>Changement routeur Réseau VPN VIDEO USINE PASSY</t>
  </si>
  <si>
    <t>065247</t>
  </si>
  <si>
    <t>Preventive annuelle multi sondes CL-L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</si>
  <si>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</si>
  <si>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</si>
  <si>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</si>
  <si>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</si>
  <si>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</si>
  <si>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</si>
  <si>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</si>
  <si>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</si>
  <si>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</si>
  <si>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</si>
  <si>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065259</t>
  </si>
  <si>
    <t>065262</t>
  </si>
  <si>
    <t>065388</t>
  </si>
  <si>
    <t>Visite chantier travaux infiltration allée reservoir Passy</t>
  </si>
  <si>
    <t>065497</t>
  </si>
  <si>
    <t>Enedis  mise en service</t>
  </si>
  <si>
    <t>01/06/2020 08:00:00</t>
  </si>
  <si>
    <t>065576</t>
  </si>
  <si>
    <t>Echange intercome Boulogne</t>
  </si>
  <si>
    <t>065696</t>
  </si>
  <si>
    <t>Changement de consignes au poste de Menilmontant</t>
  </si>
  <si>
    <t>30/03/2020 18:00:00</t>
  </si>
  <si>
    <t>065750</t>
  </si>
  <si>
    <t>VGP - Contrôle matériels levages Vehicules Albien</t>
  </si>
  <si>
    <t>065787</t>
  </si>
  <si>
    <t>15/05/2020 08:30:00</t>
  </si>
  <si>
    <t>065797</t>
  </si>
  <si>
    <t>verification compresseur villette</t>
  </si>
  <si>
    <t>07/05/2020 11:00:00</t>
  </si>
  <si>
    <t>065801</t>
  </si>
  <si>
    <t>intervention sur degrilleur 1</t>
  </si>
  <si>
    <t>11/05/2020 09:00:00</t>
  </si>
  <si>
    <t>065912</t>
  </si>
  <si>
    <t>065933</t>
  </si>
  <si>
    <t>RDV avec orange Usine d auteuil</t>
  </si>
  <si>
    <t>065946</t>
  </si>
  <si>
    <t>065992</t>
  </si>
  <si>
    <t>Pose matériel désinfectant Usines</t>
  </si>
  <si>
    <t>066003</t>
  </si>
  <si>
    <t xml:space="preserve"> Petillantes ButtesChaumont Désinfection </t>
  </si>
  <si>
    <t>066041</t>
  </si>
  <si>
    <t>066042</t>
  </si>
  <si>
    <t>066046</t>
  </si>
  <si>
    <t>066047</t>
  </si>
  <si>
    <t>066048</t>
  </si>
  <si>
    <t>066049</t>
  </si>
  <si>
    <t>066241</t>
  </si>
  <si>
    <t>066242</t>
  </si>
  <si>
    <t>066243</t>
  </si>
  <si>
    <t>066562</t>
  </si>
  <si>
    <t>066579</t>
  </si>
  <si>
    <t>Maint-Stat D2   0125</t>
  </si>
  <si>
    <t>066580</t>
  </si>
  <si>
    <t>Contrôle Capteur Pression D2  - EST</t>
  </si>
  <si>
    <t>066795</t>
  </si>
  <si>
    <t xml:space="preserve">Entretien Variateur EST SURP D  MONTSOURIS </t>
  </si>
  <si>
    <t>07/03/2020 08:00:00</t>
  </si>
  <si>
    <t>066796</t>
  </si>
  <si>
    <t xml:space="preserve">Entretien Variateur EST SURP C MONTSOURIS </t>
  </si>
  <si>
    <t>066809</t>
  </si>
  <si>
    <t>Contrôle Capteur Pression  - EST  P2  ENP ref</t>
  </si>
  <si>
    <t>066810</t>
  </si>
  <si>
    <t>Contrôle Capteur Pression  - EST TEL P1</t>
  </si>
  <si>
    <t>066822</t>
  </si>
  <si>
    <t>Maintenance Batteries (102ah) - Est OPM</t>
  </si>
  <si>
    <t>066823</t>
  </si>
  <si>
    <t>Maintenance Batteries (102ah) - Est    BS</t>
  </si>
  <si>
    <t>066824</t>
  </si>
  <si>
    <t>Maintenance Batteries (102ah) - Est  BN</t>
  </si>
  <si>
    <t>066825</t>
  </si>
  <si>
    <t>Maintenance Batteries (102ah) - Est OPV</t>
  </si>
  <si>
    <t>066826</t>
  </si>
  <si>
    <t>Maintenance Batteries (102ah) - Est  OPL</t>
  </si>
  <si>
    <t>066970</t>
  </si>
  <si>
    <t>Remplacement carte sur palan christiani</t>
  </si>
  <si>
    <t>066971</t>
  </si>
  <si>
    <t>067079</t>
  </si>
  <si>
    <t>REMONTAGE MOTEUR GR1 AUTEUIL</t>
  </si>
  <si>
    <t>067087</t>
  </si>
  <si>
    <t>23/05/2020 02:12:58</t>
  </si>
  <si>
    <t>067088</t>
  </si>
  <si>
    <t>067188</t>
  </si>
  <si>
    <t>Interevention SOCOMEC</t>
  </si>
  <si>
    <t>067393</t>
  </si>
  <si>
    <t>16/06/2020 07:45:00</t>
  </si>
  <si>
    <t>067492</t>
  </si>
  <si>
    <t>FABRICATION RALLONGES CLE  GRIFFES</t>
  </si>
  <si>
    <t>18/06/2020 16:12:00</t>
  </si>
  <si>
    <t>PNPS_054H</t>
  </si>
  <si>
    <t>APA_FONT_DECI</t>
  </si>
  <si>
    <t>067493</t>
  </si>
  <si>
    <t>Défaut liaison site station local kellerman</t>
  </si>
  <si>
    <t>18/06/2020 16:30:00</t>
  </si>
  <si>
    <t>067707</t>
  </si>
  <si>
    <t>Permutation en pompage Seine sur AZ</t>
  </si>
  <si>
    <t>22/06/2020 14:00:00</t>
  </si>
  <si>
    <t>23/06/2020 08:00:00</t>
  </si>
  <si>
    <t>067848</t>
  </si>
  <si>
    <t>Alarme intrusion site Austerlitz</t>
  </si>
  <si>
    <t>24/06/2020 18:30:00</t>
  </si>
  <si>
    <t>067853</t>
  </si>
  <si>
    <t>défaut général N°2 ENP Haxo</t>
  </si>
  <si>
    <t>24/06/2020 08:29:00</t>
  </si>
  <si>
    <t>067858</t>
  </si>
  <si>
    <t>groupe 1 EP haxo HS</t>
  </si>
  <si>
    <t>25/06/2020 05:00:00</t>
  </si>
  <si>
    <t>068065</t>
  </si>
  <si>
    <t xml:space="preserve">Haxo SANITRA </t>
  </si>
  <si>
    <t>25/06/2020 08:00:00</t>
  </si>
  <si>
    <t>065217</t>
  </si>
  <si>
    <t>Changement routeur Réseau VPN VIDEO RESERVOIR BELLEVILLE</t>
  </si>
  <si>
    <t>065219</t>
  </si>
  <si>
    <t>Changement routeur Réseau VPN VIDEO FONTAINE LAMARTINE</t>
  </si>
  <si>
    <t>065221</t>
  </si>
  <si>
    <t>Changement routeur Réseau VPN VIDEO FONTAINE VERLAINE</t>
  </si>
  <si>
    <t>065222</t>
  </si>
  <si>
    <t>Changement routeur Réseau VPN VIDEO USINE AUSTERLITZ</t>
  </si>
  <si>
    <t>065223</t>
  </si>
  <si>
    <t>Changement routeur Réseau VPN VIDEO USINE VILLETTE</t>
  </si>
  <si>
    <t>065231</t>
  </si>
  <si>
    <t>Changement routeur Réseau VPN VIDEO PUITS QUEUILLE</t>
  </si>
  <si>
    <t>067097</t>
  </si>
  <si>
    <t>Reglage temporisation des alarmes severine</t>
  </si>
  <si>
    <t>067098</t>
  </si>
  <si>
    <t xml:space="preserve">visite </t>
  </si>
  <si>
    <t>067122</t>
  </si>
  <si>
    <t>Visite site RD S29</t>
  </si>
  <si>
    <t>ST PIERRE - ENTRETIEN ANTI-BÉLIER AB2</t>
  </si>
  <si>
    <t>067230</t>
  </si>
  <si>
    <t>Installation PC PLS Menilmontant</t>
  </si>
  <si>
    <t>067231</t>
  </si>
  <si>
    <t>Remplacement du débitmètre de déversement de Belleville</t>
  </si>
  <si>
    <t>067519</t>
  </si>
  <si>
    <t>067520</t>
  </si>
  <si>
    <t>067521</t>
  </si>
  <si>
    <t>067522</t>
  </si>
  <si>
    <t>067530</t>
  </si>
  <si>
    <t>REUNION PREPA MONTMARTRE 2021 GE ET CHLORE</t>
  </si>
  <si>
    <t>067537</t>
  </si>
  <si>
    <t>SODEX MONTSOURIS</t>
  </si>
  <si>
    <t>067539</t>
  </si>
  <si>
    <t>SOUPAPE BN INJ BISULFITE</t>
  </si>
  <si>
    <t>067540</t>
  </si>
  <si>
    <t>SOUPAPE PS INJ BISULFITE</t>
  </si>
  <si>
    <t>067541</t>
  </si>
  <si>
    <t>VERIFICATION VALEUR ANALYSEUR AVAL PS</t>
  </si>
  <si>
    <t>067543</t>
  </si>
  <si>
    <t>ISOLEMENT RESERVOIR CHARONNE</t>
  </si>
  <si>
    <t>067546</t>
  </si>
  <si>
    <t>RDV avec société extérieure pour déploiement fibre</t>
  </si>
  <si>
    <t>067552</t>
  </si>
  <si>
    <t>RDV pour déploiement fibre</t>
  </si>
  <si>
    <t>067561</t>
  </si>
  <si>
    <t>Livraison de 2 tonnes AZ</t>
  </si>
  <si>
    <t>067567</t>
  </si>
  <si>
    <t>067568</t>
  </si>
  <si>
    <t>067608</t>
  </si>
  <si>
    <t>Remplacement de L'EV VT01-230 au poste de Menilmontant</t>
  </si>
  <si>
    <t>067610</t>
  </si>
  <si>
    <t>Prélèvement intercom SURMELIN AB030</t>
  </si>
  <si>
    <t>067622</t>
  </si>
  <si>
    <t>Fixation tuyau pompe exaure evacuation</t>
  </si>
  <si>
    <t>067623</t>
  </si>
  <si>
    <t>défaut liaison site</t>
  </si>
  <si>
    <t>067629</t>
  </si>
  <si>
    <t>Labo - Raccordement interne</t>
  </si>
  <si>
    <t>067630</t>
  </si>
  <si>
    <t>067631</t>
  </si>
  <si>
    <t>067632</t>
  </si>
  <si>
    <t>067633</t>
  </si>
  <si>
    <t>067690</t>
  </si>
  <si>
    <t xml:space="preserve">rejet a egout </t>
  </si>
  <si>
    <t>067691</t>
  </si>
  <si>
    <t>067692</t>
  </si>
  <si>
    <t>067695</t>
  </si>
  <si>
    <t>067708</t>
  </si>
  <si>
    <t>Visite Montsouris avec entreprise pour futur chantier</t>
  </si>
  <si>
    <t>067709</t>
  </si>
  <si>
    <t>067711</t>
  </si>
  <si>
    <t>Gueuses AZ Transporteur</t>
  </si>
  <si>
    <t>067712</t>
  </si>
  <si>
    <t>067721</t>
  </si>
  <si>
    <t xml:space="preserve">Consignation / déconsignation départ habitation de ludovic </t>
  </si>
  <si>
    <t>067723</t>
  </si>
  <si>
    <t xml:space="preserve">Controle serrage bride ENP1 </t>
  </si>
  <si>
    <t>067724</t>
  </si>
  <si>
    <t>contrôle serrage brides ENP2 Haxo</t>
  </si>
  <si>
    <t>067725</t>
  </si>
  <si>
    <t>P20 bloqué ouvert au réservoir de Menilmontant</t>
  </si>
  <si>
    <t>067727</t>
  </si>
  <si>
    <t>Campagne de mesure ENP rue de l'Ourcq rue Thionville</t>
  </si>
  <si>
    <t>067729</t>
  </si>
  <si>
    <t>fils intrusion cassé zone 14 réservoir de Menilmontant</t>
  </si>
  <si>
    <t>067766</t>
  </si>
  <si>
    <t>CUVE - MESURE PRESSION CUVE EXTERIEUR ANORMAL</t>
  </si>
  <si>
    <t>067790</t>
  </si>
  <si>
    <t>Visite sur site préparation remplacement  D17/D18 avec SOGEA</t>
  </si>
  <si>
    <t>067791</t>
  </si>
  <si>
    <t xml:space="preserve">Remplacement canalisations, vannes et électrovannes sur AB1 </t>
  </si>
  <si>
    <t>067803</t>
  </si>
  <si>
    <t xml:space="preserve">livraison 3 T Montsouris </t>
  </si>
  <si>
    <t>067806</t>
  </si>
  <si>
    <t>067809</t>
  </si>
  <si>
    <t>067810</t>
  </si>
  <si>
    <t>Nettoyage soude au sol du niv -2 au poste de Menil</t>
  </si>
  <si>
    <t>067812</t>
  </si>
  <si>
    <t>Acquit défauts a Surmelin et a Menil suite a coupure HT</t>
  </si>
  <si>
    <t>067813</t>
  </si>
  <si>
    <t>Acquit des défauts aux Lilas suite coupure HT</t>
  </si>
  <si>
    <t>067814</t>
  </si>
  <si>
    <t>Controle de la station Chaumont</t>
  </si>
  <si>
    <t>067816</t>
  </si>
  <si>
    <t>067819</t>
  </si>
  <si>
    <t>ST PIERRE - VISITE PRAMAC GROUPE ELECTROGENE</t>
  </si>
  <si>
    <t>067823</t>
  </si>
  <si>
    <t>Absence tension EDF</t>
  </si>
  <si>
    <t>067825</t>
  </si>
  <si>
    <t xml:space="preserve"> manomètre pression refoulement Télégraphe</t>
  </si>
  <si>
    <t>067830</t>
  </si>
  <si>
    <t xml:space="preserve"> manomètre pression Aspiration Télégraphe</t>
  </si>
  <si>
    <t>067832</t>
  </si>
  <si>
    <t xml:space="preserve"> manomètre pression refoulement Cuve 1 Surmelin</t>
  </si>
  <si>
    <t>067833</t>
  </si>
  <si>
    <t>Analyse PC supervision Auteuil</t>
  </si>
  <si>
    <t>067834</t>
  </si>
  <si>
    <t>Analyse PC supervision Passy</t>
  </si>
  <si>
    <t>067836</t>
  </si>
  <si>
    <t>Analyse PC supervision La Villette</t>
  </si>
  <si>
    <t>067855</t>
  </si>
  <si>
    <t xml:space="preserve">recablage entre le comptage et le depard general </t>
  </si>
  <si>
    <t>067859</t>
  </si>
  <si>
    <t>Devis de véhicule</t>
  </si>
  <si>
    <t>067861</t>
  </si>
  <si>
    <t xml:space="preserve">Réception pompe géothermie </t>
  </si>
  <si>
    <t>067862</t>
  </si>
  <si>
    <t xml:space="preserve">Dépannage Ethp Edicul </t>
  </si>
  <si>
    <t>067922</t>
  </si>
  <si>
    <t>remise enservice les PAC</t>
  </si>
  <si>
    <t>067924</t>
  </si>
  <si>
    <t xml:space="preserve">Intervention sur analyseur Burkert réservoir de PASSY 2 </t>
  </si>
  <si>
    <t>067925</t>
  </si>
  <si>
    <t>Intervention sur analyseur Burkert réservoir de PASSY 3</t>
  </si>
  <si>
    <t>067929</t>
  </si>
  <si>
    <t>Intervention sur analyseur Burkert rue Gazan 3</t>
  </si>
  <si>
    <t>067932</t>
  </si>
  <si>
    <t>Test Chargeur 24V/ Capteur de pression (stock)</t>
  </si>
  <si>
    <t>067937</t>
  </si>
  <si>
    <t>Livraison Co2 Orsay</t>
  </si>
  <si>
    <t>067946</t>
  </si>
  <si>
    <t xml:space="preserve">Contrôlé Michelet </t>
  </si>
  <si>
    <t>067951</t>
  </si>
  <si>
    <t>Arret pompage Seine usine Austerlitz</t>
  </si>
  <si>
    <t>067955</t>
  </si>
  <si>
    <t>067957</t>
  </si>
  <si>
    <t>Décablage débitmètre P15 pour réparation fuite</t>
  </si>
  <si>
    <t>067965</t>
  </si>
  <si>
    <t>Visite d'inspection des carrières Montsouris</t>
  </si>
  <si>
    <t>067967</t>
  </si>
  <si>
    <t>ABO30 Surmelin</t>
  </si>
  <si>
    <t>067968</t>
  </si>
  <si>
    <t>Configuration Sedif Surmelin</t>
  </si>
  <si>
    <t>067970</t>
  </si>
  <si>
    <t>067972</t>
  </si>
  <si>
    <t>067973</t>
  </si>
  <si>
    <t>ST PIERRE - ENTRETIEN MOTEUR GR4</t>
  </si>
  <si>
    <t>067984</t>
  </si>
  <si>
    <t>Consignation des pompes d'injection bisulfite file Surmelin</t>
  </si>
  <si>
    <t>068047</t>
  </si>
  <si>
    <t>068062</t>
  </si>
  <si>
    <t>Poste de chloration</t>
  </si>
  <si>
    <t>068071</t>
  </si>
  <si>
    <t>067533</t>
  </si>
  <si>
    <t xml:space="preserve">Livraison Co2 valeyre </t>
  </si>
  <si>
    <t>067534</t>
  </si>
  <si>
    <t xml:space="preserve">Arrêt fontaine  suite a mauvaise qualité </t>
  </si>
  <si>
    <t>067536</t>
  </si>
  <si>
    <t xml:space="preserve">Livraison Co A. Citroën </t>
  </si>
  <si>
    <t>067614</t>
  </si>
  <si>
    <t>désinfection fontaine Reuilly</t>
  </si>
  <si>
    <t>067615</t>
  </si>
  <si>
    <t>Default Bloc froid</t>
  </si>
  <si>
    <t>067696</t>
  </si>
  <si>
    <t>067697</t>
  </si>
  <si>
    <t>remise en service PAC</t>
  </si>
  <si>
    <t>067702</t>
  </si>
  <si>
    <t>067704</t>
  </si>
  <si>
    <t>Remise en service Reuilly</t>
  </si>
  <si>
    <t>067705</t>
  </si>
  <si>
    <t>067728</t>
  </si>
  <si>
    <t>067731</t>
  </si>
  <si>
    <t>067739</t>
  </si>
  <si>
    <t>067743</t>
  </si>
  <si>
    <t xml:space="preserve">Désinfection Reuilly </t>
  </si>
  <si>
    <t>067857</t>
  </si>
  <si>
    <t>mARIE 11</t>
  </si>
  <si>
    <t>067860</t>
  </si>
  <si>
    <t>067923</t>
  </si>
  <si>
    <t>067933</t>
  </si>
  <si>
    <t>Livraison Co2 MLK</t>
  </si>
  <si>
    <t>067940</t>
  </si>
  <si>
    <t>067944</t>
  </si>
  <si>
    <t>Nettoyage évacuation Les halles</t>
  </si>
  <si>
    <t>067949</t>
  </si>
  <si>
    <t xml:space="preserve">controel bellan </t>
  </si>
  <si>
    <t>068056</t>
  </si>
  <si>
    <t xml:space="preserve">remise en service PAC 1 et 2 </t>
  </si>
  <si>
    <t>068057</t>
  </si>
  <si>
    <t>absence edf rdv enedis</t>
  </si>
  <si>
    <t>09/04/2020 10:30:00</t>
  </si>
  <si>
    <t>23/06/2020 10:00:00</t>
  </si>
  <si>
    <t>23/06/2020 14:00:00</t>
  </si>
  <si>
    <t>24/06/2020 09:00:00</t>
  </si>
  <si>
    <t>24/06/2020 14:00:00</t>
  </si>
  <si>
    <t>25/06/2020 09:00:00</t>
  </si>
  <si>
    <t>26/06/2020 14:00:00</t>
  </si>
  <si>
    <t>26/06/2020 08:00:00</t>
  </si>
  <si>
    <t>24/06/2020 08:00:00</t>
  </si>
  <si>
    <t>24/06/2020 13:00:00</t>
  </si>
  <si>
    <t>18/06/2020 10:00:00</t>
  </si>
  <si>
    <t>17/06/2020 16:00:00</t>
  </si>
  <si>
    <t>19/06/2020 15:36:08</t>
  </si>
  <si>
    <t>22/06/2020 08:30:00</t>
  </si>
  <si>
    <t>22/06/2020 08:00:00</t>
  </si>
  <si>
    <t>22/06/2020 09:00:00</t>
  </si>
  <si>
    <t>16/06/2020 14:00:00</t>
  </si>
  <si>
    <t>22/06/2020 13:00:00</t>
  </si>
  <si>
    <t>23/06/2020 13:00:00</t>
  </si>
  <si>
    <t>23/06/2020 14:30:00</t>
  </si>
  <si>
    <t>23/06/2020 09:52:00</t>
  </si>
  <si>
    <t>24/06/2020 07:45:00</t>
  </si>
  <si>
    <t>24/06/2020 09:15:00</t>
  </si>
  <si>
    <t>24/06/2020 10:15:00</t>
  </si>
  <si>
    <t>24/06/2020 11:45:00</t>
  </si>
  <si>
    <t>24/06/2020 11:15:00</t>
  </si>
  <si>
    <t>15/06/2020 13:00:00</t>
  </si>
  <si>
    <t>24/06/2020 11:00:00</t>
  </si>
  <si>
    <t>24/06/2020 09:07:00</t>
  </si>
  <si>
    <t>13/02/2020 09:00:00</t>
  </si>
  <si>
    <t>25/06/2020 15:00:00</t>
  </si>
  <si>
    <t>25/06/2020 13:00:00</t>
  </si>
  <si>
    <t>26/06/2020 07:45:00</t>
  </si>
  <si>
    <t>23/06/2020 09:55:00</t>
  </si>
  <si>
    <t>22/06/2020 15:20:00</t>
  </si>
  <si>
    <t>16/06/2020 14:50:00</t>
  </si>
  <si>
    <t>24/06/2020 10:00:00</t>
  </si>
  <si>
    <t>25/06/2020 07:45:00</t>
  </si>
  <si>
    <t>P15__0140</t>
  </si>
  <si>
    <t>21:09</t>
  </si>
  <si>
    <t>03:01</t>
  </si>
  <si>
    <t>01:52</t>
  </si>
  <si>
    <t>068379</t>
  </si>
  <si>
    <t>baisse des hauteurs de bâches la villette</t>
  </si>
  <si>
    <t>30/06/2020 22:30:00</t>
  </si>
  <si>
    <t>068317</t>
  </si>
  <si>
    <t>Accompagnement Enedis Lilas</t>
  </si>
  <si>
    <t>27/06/2020 15:15:00</t>
  </si>
  <si>
    <t>068103</t>
  </si>
  <si>
    <t>Alarme intrusion usine Austerlitz</t>
  </si>
  <si>
    <t>15/06/2020 13:38:00</t>
  </si>
  <si>
    <t>068425</t>
  </si>
  <si>
    <t>068424</t>
  </si>
  <si>
    <t xml:space="preserve">Labo - Raccordement Externe </t>
  </si>
  <si>
    <t>068423</t>
  </si>
  <si>
    <t>068422</t>
  </si>
  <si>
    <t>068410</t>
  </si>
  <si>
    <t>Maintenance AMGE GE1 Surmelin Plots Vibratoire</t>
  </si>
  <si>
    <t>29/06/2020 08:00:00</t>
  </si>
  <si>
    <t>068399</t>
  </si>
  <si>
    <t>Livraison de 6 bouteilles de chlore au poste de Menilmontant</t>
  </si>
  <si>
    <t>30/06/2020 08:00:00</t>
  </si>
  <si>
    <t>068393</t>
  </si>
  <si>
    <t>28/06/2020 08:00:00</t>
  </si>
  <si>
    <t>068392</t>
  </si>
  <si>
    <t>068391</t>
  </si>
  <si>
    <t>068390</t>
  </si>
  <si>
    <t>068389</t>
  </si>
  <si>
    <t>068388</t>
  </si>
  <si>
    <t>068387</t>
  </si>
  <si>
    <t>068386</t>
  </si>
  <si>
    <t>068382</t>
  </si>
  <si>
    <t xml:space="preserve">depannage suite remplacement chargeur </t>
  </si>
  <si>
    <t>068381</t>
  </si>
  <si>
    <t>echange d'eau Sedif</t>
  </si>
  <si>
    <t>02/07/2020 08:00:00</t>
  </si>
  <si>
    <t>068378</t>
  </si>
  <si>
    <t>defaut barriere.</t>
  </si>
  <si>
    <t>30/06/2020 10:00:00</t>
  </si>
  <si>
    <t>068377</t>
  </si>
  <si>
    <t>30/06/2020 09:00:00</t>
  </si>
  <si>
    <t>068376</t>
  </si>
  <si>
    <t>essais montsouris.</t>
  </si>
  <si>
    <t>29/06/2020 13:00:00</t>
  </si>
  <si>
    <t>068375</t>
  </si>
  <si>
    <t>02/07/2020 14:46:05</t>
  </si>
  <si>
    <t>068374</t>
  </si>
  <si>
    <t>30/06/2020 13:00:00</t>
  </si>
  <si>
    <t>068372</t>
  </si>
  <si>
    <t>remplacement pompe exhaure</t>
  </si>
  <si>
    <t>068300</t>
  </si>
  <si>
    <t>CUVE - CABLAGE FMU CUVE ENP</t>
  </si>
  <si>
    <t>29/06/2020 10:00:00</t>
  </si>
  <si>
    <t>068295</t>
  </si>
  <si>
    <t>ST PIERRE - REMPLACEMENT FILTRES ARMOIRES ELEC</t>
  </si>
  <si>
    <t>068294</t>
  </si>
  <si>
    <t>Groupe surpresseur n2( B ) montsouris en defaut generale</t>
  </si>
  <si>
    <t>29/06/2020 07:53:00</t>
  </si>
  <si>
    <t>068289</t>
  </si>
  <si>
    <t>26/06/2020 13:00:00</t>
  </si>
  <si>
    <t>068286</t>
  </si>
  <si>
    <t>068285</t>
  </si>
  <si>
    <t>068284</t>
  </si>
  <si>
    <t>068283</t>
  </si>
  <si>
    <t>068282</t>
  </si>
  <si>
    <t>068281</t>
  </si>
  <si>
    <t>068280</t>
  </si>
  <si>
    <t>068279</t>
  </si>
  <si>
    <t>Maintenance Anti Bélier EST Télégraphe EP2</t>
  </si>
  <si>
    <t>27/06/2020 08:00:00</t>
  </si>
  <si>
    <t>068278</t>
  </si>
  <si>
    <t>Maintenance Anti Bélier EST Télégraphe EP1</t>
  </si>
  <si>
    <t>068277</t>
  </si>
  <si>
    <t>068276</t>
  </si>
  <si>
    <t>068275</t>
  </si>
  <si>
    <t>Maintenance Anti Bélier EST Surmelin C1</t>
  </si>
  <si>
    <t>068274</t>
  </si>
  <si>
    <t>Maintenance Anti Bélier EST Surmelin C2</t>
  </si>
  <si>
    <t>068273</t>
  </si>
  <si>
    <t>Maintenance Anti Bélier EST Haxo EP1</t>
  </si>
  <si>
    <t>068272</t>
  </si>
  <si>
    <t>Maintenance Anti Bélier EST Haxo ENP1</t>
  </si>
  <si>
    <t>068271</t>
  </si>
  <si>
    <t>Maintenance Anti Bélier EST Haxo EP2</t>
  </si>
  <si>
    <t>068261</t>
  </si>
  <si>
    <t>29/06/2020 14:00:00</t>
  </si>
  <si>
    <t>068257</t>
  </si>
  <si>
    <t>068251</t>
  </si>
  <si>
    <t>Reunion reception chantier maconnerie au reservoir des lilas</t>
  </si>
  <si>
    <t>29/06/2020 10:30:00</t>
  </si>
  <si>
    <t>068248</t>
  </si>
  <si>
    <t>Scan clef anti-virus du PC GTC aux reservoirs des Lilas</t>
  </si>
  <si>
    <t>068246</t>
  </si>
  <si>
    <t>Relever des compteurs aux reservoirs des lilas</t>
  </si>
  <si>
    <t>068245</t>
  </si>
  <si>
    <t xml:space="preserve">Scan clef anti-virus du PC GTC au poste de Menilmontant </t>
  </si>
  <si>
    <t>29/06/2020 08:30:00</t>
  </si>
  <si>
    <t>068236</t>
  </si>
  <si>
    <t>Remise en Service du Débitmètre RDS33</t>
  </si>
  <si>
    <t>068153</t>
  </si>
  <si>
    <t>Relance des données en local débitmètre PReuilly</t>
  </si>
  <si>
    <t>068152</t>
  </si>
  <si>
    <t>Relance des données en local débitmètre RDS30 Ordener</t>
  </si>
  <si>
    <t>068151</t>
  </si>
  <si>
    <t>visite réservoir Montsouris par adjoint du Maire ( Missika )</t>
  </si>
  <si>
    <t>26/06/2020 14:30:00</t>
  </si>
  <si>
    <t>068129</t>
  </si>
  <si>
    <t>Analyse PC PLS Montmartre</t>
  </si>
  <si>
    <t>25/06/2020 11:00:00</t>
  </si>
  <si>
    <t>068128</t>
  </si>
  <si>
    <t>068127</t>
  </si>
  <si>
    <t>Analyse PC supervision Montmartre</t>
  </si>
  <si>
    <t>068122</t>
  </si>
  <si>
    <t>Contrôle des schémas électrique station Chaumont</t>
  </si>
  <si>
    <t>25/06/2020 13:30:00</t>
  </si>
  <si>
    <t>068121</t>
  </si>
  <si>
    <t>Liaison CC7</t>
  </si>
  <si>
    <t>26/06/2020 11:00:00</t>
  </si>
  <si>
    <t>068119</t>
  </si>
  <si>
    <t>RDV avec ATHP et ABUS pour pont circulaire austerlitz</t>
  </si>
  <si>
    <t>26/06/2020 10:00:00</t>
  </si>
  <si>
    <t>068114</t>
  </si>
  <si>
    <t>barrieres menil.</t>
  </si>
  <si>
    <t>068112</t>
  </si>
  <si>
    <t xml:space="preserve">Remplacement inter sectionneur pont roulant Édicule </t>
  </si>
  <si>
    <t>068110</t>
  </si>
  <si>
    <t>Sanitra enlèvement poisson Austerlitz</t>
  </si>
  <si>
    <t>068097</t>
  </si>
  <si>
    <t xml:space="preserve">remplacement diphotérine Montsouris </t>
  </si>
  <si>
    <t>Relance des données en local  Pelouse de  Reuilly</t>
  </si>
  <si>
    <t>067783</t>
  </si>
  <si>
    <t>Valeur incohérente RGS6</t>
  </si>
  <si>
    <t>067340</t>
  </si>
  <si>
    <t>PLAN DE PRINCIPE INSTALATIONS</t>
  </si>
  <si>
    <t>Modification défaut technique système intrusion</t>
  </si>
  <si>
    <t>067089</t>
  </si>
  <si>
    <t>Fabrication de chapeau anti-manoeuvre</t>
  </si>
  <si>
    <t>066644</t>
  </si>
  <si>
    <t>MANUTENTION ATELIER JUIN 2020</t>
  </si>
  <si>
    <t>066383</t>
  </si>
  <si>
    <t xml:space="preserve">Reprise fissure sousbassement mur usine surmelin </t>
  </si>
  <si>
    <t>066208</t>
  </si>
  <si>
    <t xml:space="preserve">FABRICATION PORTE SAVON </t>
  </si>
  <si>
    <t>065786</t>
  </si>
  <si>
    <t>MISE AU POINT PROTOTYPE TOTEM GROEBLI MODIFIE</t>
  </si>
  <si>
    <t>18:30</t>
  </si>
  <si>
    <t>apaPreventive annuelle multi sondes CL-L</t>
  </si>
  <si>
    <t>065234</t>
  </si>
  <si>
    <t>Changement opérateur réseau VPN VIDEO RESERVOIR LILAS</t>
  </si>
  <si>
    <t>01/07/2020 09:00:00</t>
  </si>
  <si>
    <t>065232</t>
  </si>
  <si>
    <t>Changement routeur Réseau VPN VIDEO RESERVOIR MENILMONTANT</t>
  </si>
  <si>
    <t>29/06/2020 09:00:00</t>
  </si>
  <si>
    <t>064933</t>
  </si>
  <si>
    <t>Remplacement pont roulant Groupe S</t>
  </si>
  <si>
    <t>061448</t>
  </si>
  <si>
    <t>EQ EN Fab.  d'un plateforme métallique pour RVT chaumont</t>
  </si>
  <si>
    <t>059919</t>
  </si>
  <si>
    <t>FONTAINE MLK</t>
  </si>
  <si>
    <t>068420</t>
  </si>
  <si>
    <t>068343</t>
  </si>
  <si>
    <t>068309</t>
  </si>
  <si>
    <t>25/06/2020 13:10:00</t>
  </si>
  <si>
    <t>068308</t>
  </si>
  <si>
    <t>25/06/2020 11:30:00</t>
  </si>
  <si>
    <t>068307</t>
  </si>
  <si>
    <t>25/06/2020 09:16:00</t>
  </si>
  <si>
    <t>068239</t>
  </si>
  <si>
    <t>remise en service des PAC 1 et 2</t>
  </si>
  <si>
    <t>068237</t>
  </si>
  <si>
    <t>defaut communication P1 P2</t>
  </si>
  <si>
    <t>068146</t>
  </si>
  <si>
    <t xml:space="preserve">retrait du distributeur de gobelet de A. Citoyen </t>
  </si>
  <si>
    <t>29/06/2020 07:45:00</t>
  </si>
  <si>
    <t>068091</t>
  </si>
  <si>
    <t xml:space="preserve">Installation capteur de pression cuve Co2 Buttes Chaumont </t>
  </si>
  <si>
    <t>065130</t>
  </si>
  <si>
    <t>GEOTH0212A</t>
  </si>
  <si>
    <t>VERS_052A</t>
  </si>
  <si>
    <t>LAMB_0065</t>
  </si>
  <si>
    <t>DID__0119</t>
  </si>
  <si>
    <t>PY___0018</t>
  </si>
  <si>
    <t>BNBS_054G</t>
  </si>
  <si>
    <t>RDS320292 débit SECTO EP-RD</t>
  </si>
  <si>
    <t>RDREU débit SECTO EP-RD</t>
  </si>
  <si>
    <t>RDS300292 débit SECTO EP-RD</t>
  </si>
  <si>
    <t>PRG_1 ERREUR SAISIE</t>
  </si>
  <si>
    <t>GZ___0056</t>
  </si>
  <si>
    <t/>
  </si>
  <si>
    <t>RGS__ débit SECTO EP-RG</t>
  </si>
  <si>
    <t>RDS__ débit SECTO EP-RD</t>
  </si>
  <si>
    <t>RDNEV débit SECTO EP-RD</t>
  </si>
  <si>
    <t>BRO__0014</t>
  </si>
  <si>
    <t>RDS280292 débit SECTO EP-RD</t>
  </si>
  <si>
    <t>FRO__0046</t>
  </si>
  <si>
    <t>RDMAI débit SECTO ENP-RD</t>
  </si>
  <si>
    <t>RDPAS débit SECTO EP-RD</t>
  </si>
  <si>
    <t>HAXOD023B</t>
  </si>
  <si>
    <t>RDAUT débit SECTO EP-RD</t>
  </si>
  <si>
    <t>SER__0010</t>
  </si>
  <si>
    <t>BRUN_104B</t>
  </si>
  <si>
    <t>VA___0053</t>
  </si>
  <si>
    <t>RDS360292 débit SECTO EP-RD</t>
  </si>
  <si>
    <t>D9_11_0130</t>
  </si>
  <si>
    <t>AT___0040</t>
  </si>
  <si>
    <t>PV___033</t>
  </si>
  <si>
    <t>SF___0021</t>
  </si>
  <si>
    <t>RDTOL débit secto ENP-RD</t>
  </si>
  <si>
    <t>TI___054D</t>
  </si>
  <si>
    <t>RDAV_ débit SECTO EP-RD</t>
  </si>
  <si>
    <t>MIS_S_054B</t>
  </si>
  <si>
    <t>GE___0013</t>
  </si>
  <si>
    <t>RDS310292 débit SECTO EP-RD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</si>
</sst>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20" fontId="0" fillId="0" borderId="0" xfId="0" applyNumberFormat="1" applyFill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AB33-134B-44EB-80D0-902BE4E21D4F}">
  <dimension ref="A1:I79"/>
  <sheetViews>
    <sheetView topLeftCell="B1" workbookViewId="0">
      <pane ySplit="1" topLeftCell="A2" activePane="bottomLeft" state="frozen"/>
      <selection pane="bottomLeft" activeCell="K15" sqref="K15"/>
    </sheetView>
  </sheetViews>
  <sheetFormatPr baseColWidth="10" defaultRowHeight="12.75" x14ac:dyDescent="0.2"/>
  <cols>
    <col min="1" max="1" width="25.140625" bestFit="1" customWidth="1"/>
    <col min="2" max="2" width="51.42578125" bestFit="1" customWidth="1"/>
    <col min="3" max="3" width="54.42578125" bestFit="1" customWidth="1"/>
    <col min="4" max="4" width="14.28515625" bestFit="1" customWidth="1"/>
    <col min="5" max="5" width="44.7109375" bestFit="1" customWidth="1"/>
    <col min="6" max="6" width="31.28515625" bestFit="1" customWidth="1"/>
    <col min="7" max="7" width="24.1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36</v>
      </c>
      <c r="B2" t="s">
        <v>3763</v>
      </c>
      <c r="C2" t="s">
        <v>3764</v>
      </c>
      <c r="D2" t="s">
        <v>12</v>
      </c>
      <c r="E2" t="s">
        <v>25</v>
      </c>
      <c r="F2" t="s">
        <v>3765</v>
      </c>
      <c r="G2" t="s">
        <v>251</v>
      </c>
      <c r="H2" t="s">
        <v>302</v>
      </c>
      <c r="I2" t="s">
        <v>18</v>
      </c>
    </row>
    <row r="3" spans="1:9" x14ac:dyDescent="0.2">
      <c r="A3" t="s">
        <v>36</v>
      </c>
      <c r="B3" t="s">
        <v>3766</v>
      </c>
      <c r="C3" t="s">
        <v>3767</v>
      </c>
      <c r="D3" t="s">
        <v>12</v>
      </c>
      <c r="E3" t="s">
        <v>13</v>
      </c>
      <c r="F3" t="s">
        <v>3768</v>
      </c>
      <c r="G3" t="s">
        <v>28</v>
      </c>
      <c r="H3" t="s">
        <v>190</v>
      </c>
      <c r="I3" t="s">
        <v>18</v>
      </c>
    </row>
    <row r="4" spans="1:9" x14ac:dyDescent="0.2">
      <c r="A4" t="s">
        <v>36</v>
      </c>
      <c r="B4" t="s">
        <v>3769</v>
      </c>
      <c r="C4" t="s">
        <v>3770</v>
      </c>
      <c r="D4" t="s">
        <v>12</v>
      </c>
      <c r="E4" t="s">
        <v>291</v>
      </c>
      <c r="F4" t="s">
        <v>3771</v>
      </c>
      <c r="G4" t="s">
        <v>550</v>
      </c>
      <c r="H4" t="s">
        <v>29</v>
      </c>
      <c r="I4" t="s">
        <v>18</v>
      </c>
    </row>
    <row r="5" spans="1:9" x14ac:dyDescent="0.2">
      <c r="A5" t="s">
        <v>36</v>
      </c>
      <c r="B5" t="s">
        <v>3519</v>
      </c>
      <c r="C5" t="s">
        <v>3520</v>
      </c>
      <c r="D5" t="s">
        <v>12</v>
      </c>
      <c r="E5" t="s">
        <v>25</v>
      </c>
      <c r="F5" t="s">
        <v>3521</v>
      </c>
      <c r="G5" t="s">
        <v>318</v>
      </c>
      <c r="H5" t="s">
        <v>22</v>
      </c>
      <c r="I5" t="s">
        <v>18</v>
      </c>
    </row>
    <row r="6" spans="1:9" x14ac:dyDescent="0.2">
      <c r="A6" t="s">
        <v>36</v>
      </c>
      <c r="B6" t="s">
        <v>3516</v>
      </c>
      <c r="C6" t="s">
        <v>3517</v>
      </c>
      <c r="D6" t="s">
        <v>12</v>
      </c>
      <c r="E6" t="s">
        <v>25</v>
      </c>
      <c r="F6" t="s">
        <v>3518</v>
      </c>
      <c r="G6" t="s">
        <v>318</v>
      </c>
      <c r="H6" t="s">
        <v>31</v>
      </c>
      <c r="I6" t="s">
        <v>18</v>
      </c>
    </row>
    <row r="7" spans="1:9" x14ac:dyDescent="0.2">
      <c r="A7" t="s">
        <v>36</v>
      </c>
      <c r="B7" t="s">
        <v>3513</v>
      </c>
      <c r="C7" t="s">
        <v>3514</v>
      </c>
      <c r="D7" t="s">
        <v>12</v>
      </c>
      <c r="E7" t="s">
        <v>25</v>
      </c>
      <c r="F7" t="s">
        <v>3515</v>
      </c>
      <c r="G7" t="s">
        <v>318</v>
      </c>
      <c r="H7" t="s">
        <v>17</v>
      </c>
      <c r="I7" t="s">
        <v>18</v>
      </c>
    </row>
    <row r="8" spans="1:9" x14ac:dyDescent="0.2">
      <c r="A8" t="s">
        <v>3502</v>
      </c>
      <c r="B8" t="s">
        <v>3510</v>
      </c>
      <c r="C8" t="s">
        <v>3511</v>
      </c>
      <c r="D8" t="s">
        <v>12</v>
      </c>
      <c r="E8" t="s">
        <v>25</v>
      </c>
      <c r="F8" t="s">
        <v>3512</v>
      </c>
      <c r="G8" t="s">
        <v>550</v>
      </c>
      <c r="H8" t="s">
        <v>22</v>
      </c>
      <c r="I8" t="s">
        <v>18</v>
      </c>
    </row>
    <row r="9" spans="1:9" x14ac:dyDescent="0.2">
      <c r="A9" t="s">
        <v>36</v>
      </c>
      <c r="B9" t="s">
        <v>3506</v>
      </c>
      <c r="C9" t="s">
        <v>3507</v>
      </c>
      <c r="D9" t="s">
        <v>12</v>
      </c>
      <c r="E9" t="s">
        <v>20</v>
      </c>
      <c r="F9" t="s">
        <v>3508</v>
      </c>
      <c r="G9" t="s">
        <v>550</v>
      </c>
      <c r="H9" t="s">
        <v>17</v>
      </c>
      <c r="I9" t="s">
        <v>18</v>
      </c>
    </row>
    <row r="10" spans="1:9" x14ac:dyDescent="0.2">
      <c r="A10" t="s">
        <v>3502</v>
      </c>
      <c r="B10" t="s">
        <v>3503</v>
      </c>
      <c r="C10" t="s">
        <v>3504</v>
      </c>
      <c r="D10" t="s">
        <v>12</v>
      </c>
      <c r="E10" t="s">
        <v>25</v>
      </c>
      <c r="F10" t="s">
        <v>3505</v>
      </c>
      <c r="G10" t="s">
        <v>3205</v>
      </c>
      <c r="H10" t="s">
        <v>29</v>
      </c>
      <c r="I10" t="s">
        <v>18</v>
      </c>
    </row>
    <row r="11" spans="1:9" x14ac:dyDescent="0.2">
      <c r="A11" t="s">
        <v>36</v>
      </c>
      <c r="B11" t="s">
        <v>3042</v>
      </c>
      <c r="C11" t="s">
        <v>3043</v>
      </c>
      <c r="D11" t="s">
        <v>12</v>
      </c>
      <c r="E11" t="s">
        <v>25</v>
      </c>
      <c r="F11" t="s">
        <v>3044</v>
      </c>
      <c r="G11" t="s">
        <v>318</v>
      </c>
      <c r="H11" t="s">
        <v>31</v>
      </c>
      <c r="I11" t="s">
        <v>18</v>
      </c>
    </row>
    <row r="12" spans="1:9" x14ac:dyDescent="0.2">
      <c r="B12" t="s">
        <v>3039</v>
      </c>
      <c r="C12" t="s">
        <v>3040</v>
      </c>
      <c r="D12" t="s">
        <v>24</v>
      </c>
      <c r="E12" t="s">
        <v>25</v>
      </c>
      <c r="F12" t="s">
        <v>3041</v>
      </c>
      <c r="G12" t="s">
        <v>3025</v>
      </c>
      <c r="H12" t="s">
        <v>2144</v>
      </c>
      <c r="I12" t="s">
        <v>18</v>
      </c>
    </row>
    <row r="13" spans="1:9" x14ac:dyDescent="0.2">
      <c r="B13" t="s">
        <v>3036</v>
      </c>
      <c r="C13" t="s">
        <v>3037</v>
      </c>
      <c r="D13" t="s">
        <v>24</v>
      </c>
      <c r="E13" t="s">
        <v>25</v>
      </c>
      <c r="F13" t="s">
        <v>3038</v>
      </c>
      <c r="G13" t="s">
        <v>41</v>
      </c>
      <c r="H13" t="s">
        <v>29</v>
      </c>
      <c r="I13" t="s">
        <v>18</v>
      </c>
    </row>
    <row r="14" spans="1:9" x14ac:dyDescent="0.2">
      <c r="B14" t="s">
        <v>3033</v>
      </c>
      <c r="C14" t="s">
        <v>3034</v>
      </c>
      <c r="D14" t="s">
        <v>24</v>
      </c>
      <c r="E14" t="s">
        <v>291</v>
      </c>
      <c r="F14" t="s">
        <v>3035</v>
      </c>
      <c r="G14" t="s">
        <v>3938</v>
      </c>
      <c r="H14" t="s">
        <v>2233</v>
      </c>
      <c r="I14" t="s">
        <v>18</v>
      </c>
    </row>
    <row r="15" spans="1:9" x14ac:dyDescent="0.2">
      <c r="B15" t="s">
        <v>3029</v>
      </c>
      <c r="C15" t="s">
        <v>3030</v>
      </c>
      <c r="D15" t="s">
        <v>24</v>
      </c>
      <c r="E15" t="s">
        <v>20</v>
      </c>
      <c r="F15" t="s">
        <v>3031</v>
      </c>
      <c r="G15" t="s">
        <v>3025</v>
      </c>
      <c r="H15" t="s">
        <v>3032</v>
      </c>
      <c r="I15" t="s">
        <v>18</v>
      </c>
    </row>
    <row r="16" spans="1:9" x14ac:dyDescent="0.2">
      <c r="A16" t="s">
        <v>93</v>
      </c>
      <c r="B16" t="s">
        <v>2857</v>
      </c>
      <c r="C16" t="s">
        <v>2986</v>
      </c>
      <c r="D16" t="s">
        <v>12</v>
      </c>
      <c r="E16" t="s">
        <v>25</v>
      </c>
      <c r="F16" t="s">
        <v>2985</v>
      </c>
      <c r="G16" t="s">
        <v>997</v>
      </c>
      <c r="H16" t="s">
        <v>2421</v>
      </c>
      <c r="I16" t="s">
        <v>18</v>
      </c>
    </row>
    <row r="17" spans="1:9" x14ac:dyDescent="0.2">
      <c r="A17" t="s">
        <v>159</v>
      </c>
      <c r="B17" t="s">
        <v>2856</v>
      </c>
      <c r="C17" t="s">
        <v>2984</v>
      </c>
      <c r="D17" t="s">
        <v>24</v>
      </c>
      <c r="E17" t="s">
        <v>25</v>
      </c>
      <c r="F17" t="s">
        <v>2985</v>
      </c>
      <c r="G17" t="s">
        <v>251</v>
      </c>
      <c r="H17" t="s">
        <v>873</v>
      </c>
      <c r="I17" t="s">
        <v>18</v>
      </c>
    </row>
    <row r="18" spans="1:9" x14ac:dyDescent="0.2">
      <c r="B18" t="s">
        <v>2855</v>
      </c>
      <c r="C18" t="s">
        <v>2982</v>
      </c>
      <c r="D18" t="s">
        <v>12</v>
      </c>
      <c r="E18" t="s">
        <v>25</v>
      </c>
      <c r="F18" t="s">
        <v>2983</v>
      </c>
      <c r="G18" t="s">
        <v>251</v>
      </c>
      <c r="H18" t="s">
        <v>69</v>
      </c>
      <c r="I18" t="s">
        <v>18</v>
      </c>
    </row>
    <row r="19" spans="1:9" x14ac:dyDescent="0.2">
      <c r="A19" t="s">
        <v>59</v>
      </c>
      <c r="B19" t="s">
        <v>2854</v>
      </c>
      <c r="C19" t="s">
        <v>2979</v>
      </c>
      <c r="D19" t="s">
        <v>24</v>
      </c>
      <c r="E19" t="s">
        <v>25</v>
      </c>
      <c r="F19" t="s">
        <v>2980</v>
      </c>
      <c r="G19" t="s">
        <v>251</v>
      </c>
      <c r="H19" t="s">
        <v>2981</v>
      </c>
      <c r="I19" t="s">
        <v>18</v>
      </c>
    </row>
    <row r="20" spans="1:9" x14ac:dyDescent="0.2">
      <c r="A20" t="s">
        <v>46</v>
      </c>
      <c r="B20" t="s">
        <v>2853</v>
      </c>
      <c r="C20" t="s">
        <v>2978</v>
      </c>
      <c r="D20" t="s">
        <v>12</v>
      </c>
      <c r="E20" t="s">
        <v>20</v>
      </c>
      <c r="F20" t="s">
        <v>2408</v>
      </c>
      <c r="G20" t="s">
        <v>1347</v>
      </c>
      <c r="H20" t="s">
        <v>107</v>
      </c>
      <c r="I20" t="s">
        <v>18</v>
      </c>
    </row>
    <row r="21" spans="1:9" x14ac:dyDescent="0.2">
      <c r="A21" t="s">
        <v>1137</v>
      </c>
      <c r="B21" t="s">
        <v>2852</v>
      </c>
      <c r="C21" t="s">
        <v>2976</v>
      </c>
      <c r="D21" t="s">
        <v>12</v>
      </c>
      <c r="E21" t="s">
        <v>13</v>
      </c>
      <c r="F21" t="s">
        <v>2977</v>
      </c>
      <c r="G21" t="s">
        <v>149</v>
      </c>
      <c r="H21" t="s">
        <v>17</v>
      </c>
      <c r="I21" t="s">
        <v>18</v>
      </c>
    </row>
    <row r="22" spans="1:9" x14ac:dyDescent="0.2">
      <c r="B22" t="s">
        <v>2851</v>
      </c>
      <c r="C22" t="s">
        <v>2974</v>
      </c>
      <c r="D22" t="s">
        <v>12</v>
      </c>
      <c r="E22" t="s">
        <v>25</v>
      </c>
      <c r="F22" t="s">
        <v>2975</v>
      </c>
      <c r="G22" t="s">
        <v>318</v>
      </c>
      <c r="H22" t="s">
        <v>31</v>
      </c>
      <c r="I22" t="s">
        <v>18</v>
      </c>
    </row>
    <row r="23" spans="1:9" x14ac:dyDescent="0.2">
      <c r="A23" t="s">
        <v>2792</v>
      </c>
      <c r="B23" t="s">
        <v>2850</v>
      </c>
      <c r="C23" t="s">
        <v>2972</v>
      </c>
      <c r="D23" t="s">
        <v>12</v>
      </c>
      <c r="E23" t="s">
        <v>25</v>
      </c>
      <c r="F23" t="s">
        <v>2973</v>
      </c>
      <c r="G23" t="s">
        <v>715</v>
      </c>
      <c r="H23" t="s">
        <v>302</v>
      </c>
      <c r="I23" t="s">
        <v>18</v>
      </c>
    </row>
    <row r="24" spans="1:9" x14ac:dyDescent="0.2">
      <c r="A24" t="s">
        <v>2792</v>
      </c>
      <c r="B24" t="s">
        <v>2849</v>
      </c>
      <c r="C24" t="s">
        <v>2970</v>
      </c>
      <c r="D24" t="s">
        <v>12</v>
      </c>
      <c r="E24" t="s">
        <v>25</v>
      </c>
      <c r="F24" t="s">
        <v>2971</v>
      </c>
      <c r="G24" t="s">
        <v>550</v>
      </c>
      <c r="H24" t="s">
        <v>27</v>
      </c>
      <c r="I24" t="s">
        <v>18</v>
      </c>
    </row>
    <row r="25" spans="1:9" x14ac:dyDescent="0.2">
      <c r="A25" t="s">
        <v>2792</v>
      </c>
      <c r="B25" t="s">
        <v>2848</v>
      </c>
      <c r="C25" t="s">
        <v>2968</v>
      </c>
      <c r="D25" t="s">
        <v>411</v>
      </c>
      <c r="E25" t="s">
        <v>291</v>
      </c>
      <c r="F25" t="s">
        <v>2969</v>
      </c>
      <c r="G25" t="s">
        <v>3209</v>
      </c>
      <c r="H25" t="s">
        <v>29</v>
      </c>
      <c r="I25" t="s">
        <v>18</v>
      </c>
    </row>
    <row r="26" spans="1:9" x14ac:dyDescent="0.2">
      <c r="A26" t="s">
        <v>93</v>
      </c>
      <c r="B26" t="s">
        <v>2847</v>
      </c>
      <c r="C26" t="s">
        <v>2966</v>
      </c>
      <c r="D26" t="s">
        <v>24</v>
      </c>
      <c r="E26" t="s">
        <v>25</v>
      </c>
      <c r="F26" t="s">
        <v>2967</v>
      </c>
      <c r="G26" t="s">
        <v>440</v>
      </c>
      <c r="H26" t="s">
        <v>140</v>
      </c>
      <c r="I26" t="s">
        <v>18</v>
      </c>
    </row>
    <row r="27" spans="1:9" x14ac:dyDescent="0.2">
      <c r="A27" t="s">
        <v>59</v>
      </c>
      <c r="B27" t="s">
        <v>2846</v>
      </c>
      <c r="C27" t="s">
        <v>2964</v>
      </c>
      <c r="D27" t="s">
        <v>12</v>
      </c>
      <c r="E27" t="s">
        <v>25</v>
      </c>
      <c r="F27" t="s">
        <v>2965</v>
      </c>
      <c r="G27" t="s">
        <v>2880</v>
      </c>
      <c r="H27" t="s">
        <v>662</v>
      </c>
      <c r="I27" t="s">
        <v>18</v>
      </c>
    </row>
    <row r="28" spans="1:9" x14ac:dyDescent="0.2">
      <c r="A28" t="s">
        <v>93</v>
      </c>
      <c r="B28" t="s">
        <v>2845</v>
      </c>
      <c r="C28" t="s">
        <v>2962</v>
      </c>
      <c r="D28" t="s">
        <v>12</v>
      </c>
      <c r="E28" t="s">
        <v>25</v>
      </c>
      <c r="F28" t="s">
        <v>2963</v>
      </c>
      <c r="G28" t="s">
        <v>440</v>
      </c>
      <c r="H28" t="s">
        <v>662</v>
      </c>
      <c r="I28" t="s">
        <v>18</v>
      </c>
    </row>
    <row r="29" spans="1:9" x14ac:dyDescent="0.2">
      <c r="A29" t="s">
        <v>59</v>
      </c>
      <c r="B29" t="s">
        <v>2844</v>
      </c>
      <c r="C29" t="s">
        <v>2960</v>
      </c>
      <c r="D29" t="s">
        <v>12</v>
      </c>
      <c r="E29" t="s">
        <v>25</v>
      </c>
      <c r="F29" t="s">
        <v>2961</v>
      </c>
      <c r="G29" t="s">
        <v>35</v>
      </c>
      <c r="H29" t="s">
        <v>873</v>
      </c>
      <c r="I29" t="s">
        <v>18</v>
      </c>
    </row>
    <row r="30" spans="1:9" x14ac:dyDescent="0.2">
      <c r="A30" t="s">
        <v>59</v>
      </c>
      <c r="B30" t="s">
        <v>2843</v>
      </c>
      <c r="C30" t="s">
        <v>2958</v>
      </c>
      <c r="D30" t="s">
        <v>12</v>
      </c>
      <c r="E30" t="s">
        <v>25</v>
      </c>
      <c r="F30" t="s">
        <v>2959</v>
      </c>
      <c r="G30" t="s">
        <v>344</v>
      </c>
      <c r="H30" t="s">
        <v>107</v>
      </c>
      <c r="I30" t="s">
        <v>18</v>
      </c>
    </row>
    <row r="31" spans="1:9" x14ac:dyDescent="0.2">
      <c r="A31" t="s">
        <v>46</v>
      </c>
      <c r="B31" t="s">
        <v>2842</v>
      </c>
      <c r="C31" t="s">
        <v>2956</v>
      </c>
      <c r="D31" t="s">
        <v>24</v>
      </c>
      <c r="E31" t="s">
        <v>13</v>
      </c>
      <c r="F31" t="s">
        <v>2202</v>
      </c>
      <c r="G31" t="s">
        <v>705</v>
      </c>
      <c r="H31" t="s">
        <v>2957</v>
      </c>
      <c r="I31" t="s">
        <v>18</v>
      </c>
    </row>
    <row r="32" spans="1:9" x14ac:dyDescent="0.2">
      <c r="A32" t="s">
        <v>1244</v>
      </c>
      <c r="B32" t="s">
        <v>2841</v>
      </c>
      <c r="C32" t="s">
        <v>2954</v>
      </c>
      <c r="D32" t="s">
        <v>24</v>
      </c>
      <c r="E32" t="s">
        <v>25</v>
      </c>
      <c r="F32" t="s">
        <v>2955</v>
      </c>
      <c r="G32" t="s">
        <v>251</v>
      </c>
      <c r="H32" t="s">
        <v>98</v>
      </c>
      <c r="I32" t="s">
        <v>18</v>
      </c>
    </row>
    <row r="33" spans="1:9" x14ac:dyDescent="0.2">
      <c r="B33" t="s">
        <v>2840</v>
      </c>
      <c r="C33" t="s">
        <v>2952</v>
      </c>
      <c r="D33" t="s">
        <v>24</v>
      </c>
      <c r="E33" t="s">
        <v>25</v>
      </c>
      <c r="F33" t="s">
        <v>2953</v>
      </c>
      <c r="G33" t="s">
        <v>1353</v>
      </c>
      <c r="H33" t="s">
        <v>22</v>
      </c>
      <c r="I33" t="s">
        <v>18</v>
      </c>
    </row>
    <row r="34" spans="1:9" x14ac:dyDescent="0.2">
      <c r="A34" t="s">
        <v>1244</v>
      </c>
      <c r="B34" t="s">
        <v>2839</v>
      </c>
      <c r="C34" t="s">
        <v>2950</v>
      </c>
      <c r="D34" t="s">
        <v>24</v>
      </c>
      <c r="E34" t="s">
        <v>25</v>
      </c>
      <c r="F34" t="s">
        <v>2951</v>
      </c>
      <c r="G34" t="s">
        <v>374</v>
      </c>
      <c r="H34" t="s">
        <v>140</v>
      </c>
      <c r="I34" t="s">
        <v>18</v>
      </c>
    </row>
    <row r="35" spans="1:9" x14ac:dyDescent="0.2">
      <c r="A35" t="s">
        <v>1244</v>
      </c>
      <c r="B35" t="s">
        <v>2838</v>
      </c>
      <c r="C35" t="s">
        <v>2948</v>
      </c>
      <c r="D35" t="s">
        <v>24</v>
      </c>
      <c r="E35" t="s">
        <v>25</v>
      </c>
      <c r="F35" t="s">
        <v>2949</v>
      </c>
      <c r="G35" t="s">
        <v>327</v>
      </c>
      <c r="H35" t="s">
        <v>140</v>
      </c>
      <c r="I35" t="s">
        <v>18</v>
      </c>
    </row>
    <row r="36" spans="1:9" x14ac:dyDescent="0.2">
      <c r="A36" t="s">
        <v>36</v>
      </c>
      <c r="B36" t="s">
        <v>2837</v>
      </c>
      <c r="C36" t="s">
        <v>2946</v>
      </c>
      <c r="D36" t="s">
        <v>24</v>
      </c>
      <c r="E36" t="s">
        <v>25</v>
      </c>
      <c r="F36" t="s">
        <v>2947</v>
      </c>
      <c r="G36" t="s">
        <v>160</v>
      </c>
      <c r="H36" t="s">
        <v>31</v>
      </c>
      <c r="I36" t="s">
        <v>18</v>
      </c>
    </row>
    <row r="37" spans="1:9" x14ac:dyDescent="0.2">
      <c r="B37" t="s">
        <v>2836</v>
      </c>
      <c r="C37" t="s">
        <v>2944</v>
      </c>
      <c r="D37" t="s">
        <v>24</v>
      </c>
      <c r="E37" t="s">
        <v>25</v>
      </c>
      <c r="F37" t="s">
        <v>2945</v>
      </c>
      <c r="G37" t="s">
        <v>251</v>
      </c>
      <c r="H37" t="s">
        <v>69</v>
      </c>
      <c r="I37" t="s">
        <v>18</v>
      </c>
    </row>
    <row r="38" spans="1:9" x14ac:dyDescent="0.2">
      <c r="B38" t="s">
        <v>2835</v>
      </c>
      <c r="C38" t="s">
        <v>2942</v>
      </c>
      <c r="D38" t="s">
        <v>24</v>
      </c>
      <c r="E38" t="s">
        <v>25</v>
      </c>
      <c r="F38" t="s">
        <v>2943</v>
      </c>
      <c r="G38" t="s">
        <v>251</v>
      </c>
      <c r="H38" t="s">
        <v>29</v>
      </c>
      <c r="I38" t="s">
        <v>18</v>
      </c>
    </row>
    <row r="39" spans="1:9" x14ac:dyDescent="0.2">
      <c r="B39" t="s">
        <v>2834</v>
      </c>
      <c r="C39" t="s">
        <v>2940</v>
      </c>
      <c r="D39" t="s">
        <v>24</v>
      </c>
      <c r="E39" t="s">
        <v>25</v>
      </c>
      <c r="F39" t="s">
        <v>2941</v>
      </c>
      <c r="G39" t="s">
        <v>251</v>
      </c>
      <c r="H39" t="s">
        <v>29</v>
      </c>
      <c r="I39" t="s">
        <v>18</v>
      </c>
    </row>
    <row r="40" spans="1:9" x14ac:dyDescent="0.2">
      <c r="A40" t="s">
        <v>93</v>
      </c>
      <c r="B40" t="s">
        <v>2833</v>
      </c>
      <c r="C40" t="s">
        <v>2937</v>
      </c>
      <c r="D40" t="s">
        <v>24</v>
      </c>
      <c r="E40" t="s">
        <v>20</v>
      </c>
      <c r="F40" t="s">
        <v>2938</v>
      </c>
      <c r="G40" t="s">
        <v>189</v>
      </c>
      <c r="H40" t="s">
        <v>2939</v>
      </c>
      <c r="I40" t="s">
        <v>23</v>
      </c>
    </row>
    <row r="41" spans="1:9" x14ac:dyDescent="0.2">
      <c r="A41" t="s">
        <v>93</v>
      </c>
      <c r="B41" t="s">
        <v>2832</v>
      </c>
      <c r="C41" t="s">
        <v>2935</v>
      </c>
      <c r="D41" t="s">
        <v>24</v>
      </c>
      <c r="E41" t="s">
        <v>20</v>
      </c>
      <c r="F41" t="s">
        <v>2936</v>
      </c>
      <c r="G41" t="s">
        <v>189</v>
      </c>
      <c r="H41" t="s">
        <v>1964</v>
      </c>
      <c r="I41" t="s">
        <v>18</v>
      </c>
    </row>
    <row r="42" spans="1:9" x14ac:dyDescent="0.2">
      <c r="B42" t="s">
        <v>2831</v>
      </c>
      <c r="C42" t="s">
        <v>2933</v>
      </c>
      <c r="D42" t="s">
        <v>12</v>
      </c>
      <c r="E42" t="s">
        <v>25</v>
      </c>
      <c r="F42" t="s">
        <v>2934</v>
      </c>
      <c r="G42" t="s">
        <v>3939</v>
      </c>
      <c r="H42" t="s">
        <v>1954</v>
      </c>
      <c r="I42" t="s">
        <v>18</v>
      </c>
    </row>
    <row r="43" spans="1:9" x14ac:dyDescent="0.2">
      <c r="A43" t="s">
        <v>46</v>
      </c>
      <c r="B43" t="s">
        <v>2830</v>
      </c>
      <c r="C43" t="s">
        <v>2931</v>
      </c>
      <c r="D43" t="s">
        <v>24</v>
      </c>
      <c r="E43" t="s">
        <v>25</v>
      </c>
      <c r="F43" t="s">
        <v>2932</v>
      </c>
      <c r="G43" t="s">
        <v>1347</v>
      </c>
      <c r="H43" t="s">
        <v>107</v>
      </c>
      <c r="I43" t="s">
        <v>18</v>
      </c>
    </row>
    <row r="44" spans="1:9" x14ac:dyDescent="0.2">
      <c r="B44" t="s">
        <v>2829</v>
      </c>
      <c r="C44" t="s">
        <v>2929</v>
      </c>
      <c r="D44" t="s">
        <v>12</v>
      </c>
      <c r="E44" t="s">
        <v>291</v>
      </c>
      <c r="F44" t="s">
        <v>2930</v>
      </c>
      <c r="G44" t="s">
        <v>318</v>
      </c>
      <c r="H44" t="s">
        <v>17</v>
      </c>
      <c r="I44" t="s">
        <v>18</v>
      </c>
    </row>
    <row r="45" spans="1:9" x14ac:dyDescent="0.2">
      <c r="B45" t="s">
        <v>2828</v>
      </c>
      <c r="C45" t="s">
        <v>2927</v>
      </c>
      <c r="D45" t="s">
        <v>24</v>
      </c>
      <c r="E45" t="s">
        <v>25</v>
      </c>
      <c r="F45" t="s">
        <v>2928</v>
      </c>
      <c r="G45" t="s">
        <v>251</v>
      </c>
      <c r="H45" t="s">
        <v>27</v>
      </c>
      <c r="I45" t="s">
        <v>18</v>
      </c>
    </row>
    <row r="46" spans="1:9" x14ac:dyDescent="0.2">
      <c r="B46" t="s">
        <v>2827</v>
      </c>
      <c r="C46" t="s">
        <v>2925</v>
      </c>
      <c r="D46" t="s">
        <v>24</v>
      </c>
      <c r="E46" t="s">
        <v>20</v>
      </c>
      <c r="F46" t="s">
        <v>2926</v>
      </c>
      <c r="G46" t="s">
        <v>41</v>
      </c>
      <c r="H46" t="s">
        <v>158</v>
      </c>
      <c r="I46" t="s">
        <v>18</v>
      </c>
    </row>
    <row r="47" spans="1:9" x14ac:dyDescent="0.2">
      <c r="A47" t="s">
        <v>1244</v>
      </c>
      <c r="B47" t="s">
        <v>2826</v>
      </c>
      <c r="C47" t="s">
        <v>2923</v>
      </c>
      <c r="D47" t="s">
        <v>24</v>
      </c>
      <c r="E47" t="s">
        <v>25</v>
      </c>
      <c r="F47" t="s">
        <v>2924</v>
      </c>
      <c r="G47" t="s">
        <v>251</v>
      </c>
      <c r="H47" t="s">
        <v>69</v>
      </c>
      <c r="I47" t="s">
        <v>18</v>
      </c>
    </row>
    <row r="48" spans="1:9" x14ac:dyDescent="0.2">
      <c r="A48" t="s">
        <v>1244</v>
      </c>
      <c r="B48" t="s">
        <v>2825</v>
      </c>
      <c r="C48" t="s">
        <v>2922</v>
      </c>
      <c r="D48" t="s">
        <v>24</v>
      </c>
      <c r="E48" t="s">
        <v>25</v>
      </c>
      <c r="F48" t="s">
        <v>1813</v>
      </c>
      <c r="G48" t="s">
        <v>3205</v>
      </c>
      <c r="H48" t="s">
        <v>873</v>
      </c>
      <c r="I48" t="s">
        <v>18</v>
      </c>
    </row>
    <row r="49" spans="1:9" x14ac:dyDescent="0.2">
      <c r="A49" t="s">
        <v>1244</v>
      </c>
      <c r="B49" t="s">
        <v>2824</v>
      </c>
      <c r="C49" t="s">
        <v>2920</v>
      </c>
      <c r="D49" t="s">
        <v>24</v>
      </c>
      <c r="E49" t="s">
        <v>20</v>
      </c>
      <c r="F49" t="s">
        <v>2921</v>
      </c>
      <c r="G49" t="s">
        <v>41</v>
      </c>
      <c r="H49" t="s">
        <v>158</v>
      </c>
      <c r="I49" t="s">
        <v>18</v>
      </c>
    </row>
    <row r="50" spans="1:9" x14ac:dyDescent="0.2">
      <c r="A50" t="s">
        <v>159</v>
      </c>
      <c r="B50" t="s">
        <v>2823</v>
      </c>
      <c r="C50" t="s">
        <v>2918</v>
      </c>
      <c r="D50" t="s">
        <v>24</v>
      </c>
      <c r="E50" t="s">
        <v>25</v>
      </c>
      <c r="F50" t="s">
        <v>2919</v>
      </c>
      <c r="G50" t="s">
        <v>251</v>
      </c>
      <c r="H50" t="s">
        <v>69</v>
      </c>
      <c r="I50" t="s">
        <v>18</v>
      </c>
    </row>
    <row r="51" spans="1:9" x14ac:dyDescent="0.2">
      <c r="A51" t="s">
        <v>93</v>
      </c>
      <c r="B51" t="s">
        <v>2822</v>
      </c>
      <c r="C51" t="s">
        <v>2916</v>
      </c>
      <c r="D51" t="s">
        <v>24</v>
      </c>
      <c r="E51" t="s">
        <v>20</v>
      </c>
      <c r="F51" t="s">
        <v>2917</v>
      </c>
      <c r="G51" t="s">
        <v>909</v>
      </c>
      <c r="H51" t="s">
        <v>158</v>
      </c>
      <c r="I51" t="s">
        <v>18</v>
      </c>
    </row>
    <row r="52" spans="1:9" x14ac:dyDescent="0.2">
      <c r="A52" t="s">
        <v>2792</v>
      </c>
      <c r="B52" t="s">
        <v>2821</v>
      </c>
      <c r="C52" t="s">
        <v>2914</v>
      </c>
      <c r="D52" t="s">
        <v>12</v>
      </c>
      <c r="E52" t="s">
        <v>25</v>
      </c>
      <c r="F52" t="s">
        <v>2915</v>
      </c>
      <c r="G52" t="s">
        <v>550</v>
      </c>
      <c r="H52" t="s">
        <v>29</v>
      </c>
      <c r="I52" t="s">
        <v>18</v>
      </c>
    </row>
    <row r="53" spans="1:9" x14ac:dyDescent="0.2">
      <c r="A53" t="s">
        <v>2792</v>
      </c>
      <c r="B53" t="s">
        <v>2820</v>
      </c>
      <c r="C53" t="s">
        <v>2912</v>
      </c>
      <c r="D53" t="s">
        <v>24</v>
      </c>
      <c r="E53" t="s">
        <v>25</v>
      </c>
      <c r="F53" t="s">
        <v>2913</v>
      </c>
      <c r="G53" t="s">
        <v>550</v>
      </c>
      <c r="H53" t="s">
        <v>107</v>
      </c>
      <c r="I53" t="s">
        <v>18</v>
      </c>
    </row>
    <row r="54" spans="1:9" x14ac:dyDescent="0.2">
      <c r="A54" t="s">
        <v>1495</v>
      </c>
      <c r="B54" t="s">
        <v>2819</v>
      </c>
      <c r="C54" t="s">
        <v>2910</v>
      </c>
      <c r="D54" t="s">
        <v>24</v>
      </c>
      <c r="E54" t="s">
        <v>25</v>
      </c>
      <c r="F54" t="s">
        <v>2911</v>
      </c>
      <c r="G54" t="s">
        <v>3940</v>
      </c>
      <c r="H54" t="s">
        <v>302</v>
      </c>
      <c r="I54" t="s">
        <v>18</v>
      </c>
    </row>
    <row r="55" spans="1:9" x14ac:dyDescent="0.2">
      <c r="A55" t="s">
        <v>30</v>
      </c>
      <c r="B55" t="s">
        <v>2818</v>
      </c>
      <c r="C55" t="s">
        <v>2908</v>
      </c>
      <c r="D55" t="s">
        <v>24</v>
      </c>
      <c r="E55" t="s">
        <v>13</v>
      </c>
      <c r="F55" t="s">
        <v>2909</v>
      </c>
      <c r="G55" t="s">
        <v>41</v>
      </c>
      <c r="H55" t="s">
        <v>158</v>
      </c>
      <c r="I55" t="s">
        <v>18</v>
      </c>
    </row>
    <row r="56" spans="1:9" x14ac:dyDescent="0.2">
      <c r="A56" t="s">
        <v>36</v>
      </c>
      <c r="B56" t="s">
        <v>2817</v>
      </c>
      <c r="C56" t="s">
        <v>2905</v>
      </c>
      <c r="D56" t="s">
        <v>24</v>
      </c>
      <c r="E56" t="s">
        <v>13</v>
      </c>
      <c r="F56" t="s">
        <v>2906</v>
      </c>
      <c r="G56" t="s">
        <v>3210</v>
      </c>
      <c r="H56" t="s">
        <v>2907</v>
      </c>
      <c r="I56" t="s">
        <v>18</v>
      </c>
    </row>
    <row r="57" spans="1:9" x14ac:dyDescent="0.2">
      <c r="A57" t="s">
        <v>1244</v>
      </c>
      <c r="B57" t="s">
        <v>2816</v>
      </c>
      <c r="C57" t="s">
        <v>2903</v>
      </c>
      <c r="D57" t="s">
        <v>24</v>
      </c>
      <c r="E57" t="s">
        <v>25</v>
      </c>
      <c r="F57" t="s">
        <v>2904</v>
      </c>
      <c r="G57" t="s">
        <v>550</v>
      </c>
      <c r="H57" t="s">
        <v>98</v>
      </c>
      <c r="I57" t="s">
        <v>18</v>
      </c>
    </row>
    <row r="58" spans="1:9" x14ac:dyDescent="0.2">
      <c r="A58" t="s">
        <v>46</v>
      </c>
      <c r="B58" t="s">
        <v>2815</v>
      </c>
      <c r="C58" t="s">
        <v>2901</v>
      </c>
      <c r="D58" t="s">
        <v>24</v>
      </c>
      <c r="E58" t="s">
        <v>25</v>
      </c>
      <c r="F58" t="s">
        <v>2902</v>
      </c>
      <c r="G58" t="s">
        <v>149</v>
      </c>
      <c r="H58" t="s">
        <v>302</v>
      </c>
      <c r="I58" t="s">
        <v>18</v>
      </c>
    </row>
    <row r="59" spans="1:9" x14ac:dyDescent="0.2">
      <c r="A59" t="s">
        <v>1244</v>
      </c>
      <c r="B59" t="s">
        <v>2814</v>
      </c>
      <c r="C59" t="s">
        <v>2899</v>
      </c>
      <c r="D59" t="s">
        <v>24</v>
      </c>
      <c r="E59" t="s">
        <v>13</v>
      </c>
      <c r="F59" t="s">
        <v>2900</v>
      </c>
      <c r="G59" t="s">
        <v>41</v>
      </c>
      <c r="H59" t="s">
        <v>52</v>
      </c>
      <c r="I59" t="s">
        <v>18</v>
      </c>
    </row>
    <row r="60" spans="1:9" x14ac:dyDescent="0.2">
      <c r="A60" t="s">
        <v>159</v>
      </c>
      <c r="B60" t="s">
        <v>2813</v>
      </c>
      <c r="C60" t="s">
        <v>2897</v>
      </c>
      <c r="D60" t="s">
        <v>24</v>
      </c>
      <c r="E60" t="s">
        <v>25</v>
      </c>
      <c r="F60" t="s">
        <v>2898</v>
      </c>
      <c r="G60" t="s">
        <v>251</v>
      </c>
      <c r="H60" t="s">
        <v>140</v>
      </c>
      <c r="I60" t="s">
        <v>18</v>
      </c>
    </row>
    <row r="61" spans="1:9" x14ac:dyDescent="0.2">
      <c r="A61" t="s">
        <v>1137</v>
      </c>
      <c r="B61" t="s">
        <v>2812</v>
      </c>
      <c r="C61" t="s">
        <v>840</v>
      </c>
      <c r="D61" t="s">
        <v>12</v>
      </c>
      <c r="E61" t="s">
        <v>25</v>
      </c>
      <c r="F61" t="s">
        <v>2896</v>
      </c>
      <c r="G61" t="s">
        <v>41</v>
      </c>
      <c r="H61" t="s">
        <v>17</v>
      </c>
      <c r="I61" t="s">
        <v>18</v>
      </c>
    </row>
    <row r="62" spans="1:9" x14ac:dyDescent="0.2">
      <c r="A62" t="s">
        <v>36</v>
      </c>
      <c r="B62" t="s">
        <v>2811</v>
      </c>
      <c r="C62" t="s">
        <v>2894</v>
      </c>
      <c r="D62" t="s">
        <v>24</v>
      </c>
      <c r="E62" t="s">
        <v>25</v>
      </c>
      <c r="F62" t="s">
        <v>966</v>
      </c>
      <c r="G62" t="s">
        <v>2368</v>
      </c>
      <c r="H62" t="s">
        <v>2895</v>
      </c>
      <c r="I62" t="s">
        <v>18</v>
      </c>
    </row>
    <row r="63" spans="1:9" x14ac:dyDescent="0.2">
      <c r="A63" t="s">
        <v>59</v>
      </c>
      <c r="B63" t="s">
        <v>2810</v>
      </c>
      <c r="C63" t="s">
        <v>2892</v>
      </c>
      <c r="D63" t="s">
        <v>24</v>
      </c>
      <c r="E63" t="s">
        <v>25</v>
      </c>
      <c r="F63" t="s">
        <v>2893</v>
      </c>
      <c r="G63" t="s">
        <v>550</v>
      </c>
      <c r="H63" t="s">
        <v>17</v>
      </c>
      <c r="I63" t="s">
        <v>18</v>
      </c>
    </row>
    <row r="64" spans="1:9" x14ac:dyDescent="0.2">
      <c r="A64" t="s">
        <v>36</v>
      </c>
      <c r="B64" t="s">
        <v>2809</v>
      </c>
      <c r="C64" t="s">
        <v>2890</v>
      </c>
      <c r="D64" t="s">
        <v>24</v>
      </c>
      <c r="E64" t="s">
        <v>25</v>
      </c>
      <c r="F64" t="s">
        <v>2891</v>
      </c>
      <c r="G64" t="s">
        <v>318</v>
      </c>
      <c r="H64" t="s">
        <v>31</v>
      </c>
      <c r="I64" t="s">
        <v>18</v>
      </c>
    </row>
    <row r="65" spans="1:9" x14ac:dyDescent="0.2">
      <c r="A65" t="s">
        <v>36</v>
      </c>
      <c r="B65" t="s">
        <v>2808</v>
      </c>
      <c r="C65" t="s">
        <v>2888</v>
      </c>
      <c r="D65" t="s">
        <v>24</v>
      </c>
      <c r="E65" t="s">
        <v>25</v>
      </c>
      <c r="F65" t="s">
        <v>2889</v>
      </c>
      <c r="G65" t="s">
        <v>318</v>
      </c>
      <c r="H65" t="s">
        <v>22</v>
      </c>
      <c r="I65" t="s">
        <v>18</v>
      </c>
    </row>
    <row r="66" spans="1:9" x14ac:dyDescent="0.2">
      <c r="A66" t="s">
        <v>2792</v>
      </c>
      <c r="B66" t="s">
        <v>2807</v>
      </c>
      <c r="C66" t="s">
        <v>2886</v>
      </c>
      <c r="D66" t="s">
        <v>12</v>
      </c>
      <c r="E66" t="s">
        <v>25</v>
      </c>
      <c r="F66" t="s">
        <v>2887</v>
      </c>
      <c r="G66" t="s">
        <v>157</v>
      </c>
      <c r="H66" t="s">
        <v>69</v>
      </c>
      <c r="I66" t="s">
        <v>18</v>
      </c>
    </row>
    <row r="67" spans="1:9" x14ac:dyDescent="0.2">
      <c r="A67" t="s">
        <v>2792</v>
      </c>
      <c r="B67" t="s">
        <v>2805</v>
      </c>
      <c r="C67" t="s">
        <v>2883</v>
      </c>
      <c r="D67" t="s">
        <v>12</v>
      </c>
      <c r="E67" t="s">
        <v>25</v>
      </c>
      <c r="F67" t="s">
        <v>2884</v>
      </c>
      <c r="G67" t="s">
        <v>157</v>
      </c>
      <c r="H67" t="s">
        <v>29</v>
      </c>
      <c r="I67" t="s">
        <v>18</v>
      </c>
    </row>
    <row r="68" spans="1:9" x14ac:dyDescent="0.2">
      <c r="A68" t="s">
        <v>159</v>
      </c>
      <c r="B68" t="s">
        <v>2804</v>
      </c>
      <c r="C68" t="s">
        <v>2881</v>
      </c>
      <c r="D68" t="s">
        <v>24</v>
      </c>
      <c r="E68" t="s">
        <v>25</v>
      </c>
      <c r="F68" t="s">
        <v>2882</v>
      </c>
      <c r="G68" t="s">
        <v>41</v>
      </c>
      <c r="H68" t="s">
        <v>52</v>
      </c>
      <c r="I68" t="s">
        <v>18</v>
      </c>
    </row>
    <row r="69" spans="1:9" x14ac:dyDescent="0.2">
      <c r="A69" t="s">
        <v>159</v>
      </c>
      <c r="B69" t="s">
        <v>2803</v>
      </c>
      <c r="C69" t="s">
        <v>2878</v>
      </c>
      <c r="D69" t="s">
        <v>24</v>
      </c>
      <c r="E69" t="s">
        <v>25</v>
      </c>
      <c r="F69" t="s">
        <v>2879</v>
      </c>
      <c r="G69" t="s">
        <v>2880</v>
      </c>
      <c r="H69" t="s">
        <v>140</v>
      </c>
      <c r="I69" t="s">
        <v>18</v>
      </c>
    </row>
    <row r="70" spans="1:9" x14ac:dyDescent="0.2">
      <c r="A70" t="s">
        <v>159</v>
      </c>
      <c r="B70" t="s">
        <v>2802</v>
      </c>
      <c r="C70" t="s">
        <v>2876</v>
      </c>
      <c r="D70" t="s">
        <v>24</v>
      </c>
      <c r="E70" t="s">
        <v>25</v>
      </c>
      <c r="F70" t="s">
        <v>2877</v>
      </c>
      <c r="G70" t="s">
        <v>550</v>
      </c>
      <c r="H70" t="s">
        <v>360</v>
      </c>
      <c r="I70" t="s">
        <v>18</v>
      </c>
    </row>
    <row r="71" spans="1:9" x14ac:dyDescent="0.2">
      <c r="A71" t="s">
        <v>93</v>
      </c>
      <c r="B71" t="s">
        <v>2799</v>
      </c>
      <c r="C71" t="s">
        <v>2868</v>
      </c>
      <c r="D71" t="s">
        <v>24</v>
      </c>
      <c r="E71" t="s">
        <v>20</v>
      </c>
      <c r="F71" t="s">
        <v>2869</v>
      </c>
      <c r="G71" t="s">
        <v>189</v>
      </c>
      <c r="H71" t="s">
        <v>2870</v>
      </c>
      <c r="I71" t="s">
        <v>18</v>
      </c>
    </row>
    <row r="72" spans="1:9" x14ac:dyDescent="0.2">
      <c r="A72" t="s">
        <v>36</v>
      </c>
      <c r="B72" t="s">
        <v>2798</v>
      </c>
      <c r="C72" t="s">
        <v>2866</v>
      </c>
      <c r="D72" t="s">
        <v>24</v>
      </c>
      <c r="E72" t="s">
        <v>291</v>
      </c>
      <c r="F72" t="s">
        <v>233</v>
      </c>
      <c r="G72" t="s">
        <v>292</v>
      </c>
      <c r="H72" t="s">
        <v>2867</v>
      </c>
      <c r="I72" t="s">
        <v>18</v>
      </c>
    </row>
    <row r="73" spans="1:9" x14ac:dyDescent="0.2">
      <c r="A73" t="s">
        <v>2793</v>
      </c>
      <c r="B73" t="s">
        <v>2797</v>
      </c>
      <c r="C73" t="s">
        <v>2864</v>
      </c>
      <c r="D73" t="s">
        <v>12</v>
      </c>
      <c r="E73" t="s">
        <v>25</v>
      </c>
      <c r="F73" t="s">
        <v>2865</v>
      </c>
      <c r="G73" t="s">
        <v>273</v>
      </c>
      <c r="H73" t="s">
        <v>69</v>
      </c>
      <c r="I73" t="s">
        <v>18</v>
      </c>
    </row>
    <row r="74" spans="1:9" x14ac:dyDescent="0.2">
      <c r="A74" t="s">
        <v>2793</v>
      </c>
      <c r="B74" t="s">
        <v>2796</v>
      </c>
      <c r="C74" t="s">
        <v>2862</v>
      </c>
      <c r="D74" t="s">
        <v>12</v>
      </c>
      <c r="E74" t="s">
        <v>25</v>
      </c>
      <c r="F74" t="s">
        <v>2863</v>
      </c>
      <c r="G74" t="s">
        <v>715</v>
      </c>
      <c r="H74" t="s">
        <v>263</v>
      </c>
      <c r="I74" t="s">
        <v>18</v>
      </c>
    </row>
    <row r="75" spans="1:9" x14ac:dyDescent="0.2">
      <c r="A75" t="s">
        <v>2793</v>
      </c>
      <c r="B75" t="s">
        <v>2795</v>
      </c>
      <c r="C75" t="s">
        <v>2860</v>
      </c>
      <c r="D75" t="s">
        <v>12</v>
      </c>
      <c r="E75" t="s">
        <v>25</v>
      </c>
      <c r="F75" t="s">
        <v>2861</v>
      </c>
      <c r="G75" t="s">
        <v>550</v>
      </c>
      <c r="H75" t="s">
        <v>27</v>
      </c>
      <c r="I75" t="s">
        <v>18</v>
      </c>
    </row>
    <row r="76" spans="1:9" x14ac:dyDescent="0.2">
      <c r="A76" t="s">
        <v>2792</v>
      </c>
      <c r="B76" t="s">
        <v>2794</v>
      </c>
      <c r="C76" t="s">
        <v>2858</v>
      </c>
      <c r="D76" t="s">
        <v>12</v>
      </c>
      <c r="E76" t="s">
        <v>25</v>
      </c>
      <c r="F76" t="s">
        <v>2859</v>
      </c>
      <c r="G76" t="s">
        <v>28</v>
      </c>
      <c r="H76" t="s">
        <v>29</v>
      </c>
      <c r="I76" t="s">
        <v>18</v>
      </c>
    </row>
    <row r="77" spans="1:9" x14ac:dyDescent="0.2">
      <c r="A77" t="s">
        <v>2792</v>
      </c>
      <c r="B77" t="s">
        <v>2806</v>
      </c>
      <c r="C77" t="s">
        <v>2885</v>
      </c>
      <c r="D77" t="s">
        <v>12</v>
      </c>
      <c r="E77" t="s">
        <v>25</v>
      </c>
      <c r="F77" t="s">
        <v>733</v>
      </c>
      <c r="G77" t="s">
        <v>3938</v>
      </c>
      <c r="H77" t="s">
        <v>69</v>
      </c>
      <c r="I77" t="s">
        <v>18</v>
      </c>
    </row>
    <row r="78" spans="1:9" x14ac:dyDescent="0.2">
      <c r="A78" t="s">
        <v>159</v>
      </c>
      <c r="B78" t="s">
        <v>2801</v>
      </c>
      <c r="C78" t="s">
        <v>2874</v>
      </c>
      <c r="D78" t="s">
        <v>24</v>
      </c>
      <c r="E78" t="s">
        <v>25</v>
      </c>
      <c r="F78" t="s">
        <v>2875</v>
      </c>
      <c r="G78" t="s">
        <v>3938</v>
      </c>
      <c r="H78" t="s">
        <v>98</v>
      </c>
      <c r="I78" t="s">
        <v>18</v>
      </c>
    </row>
    <row r="79" spans="1:9" x14ac:dyDescent="0.2">
      <c r="A79" t="s">
        <v>93</v>
      </c>
      <c r="B79" t="s">
        <v>2800</v>
      </c>
      <c r="C79" t="s">
        <v>2871</v>
      </c>
      <c r="D79" t="s">
        <v>24</v>
      </c>
      <c r="E79" t="s">
        <v>25</v>
      </c>
      <c r="F79" t="s">
        <v>2872</v>
      </c>
      <c r="G79" t="s">
        <v>3938</v>
      </c>
      <c r="H79" t="s">
        <v>2873</v>
      </c>
      <c r="I79" t="s">
        <v>18</v>
      </c>
    </row>
  </sheetData>
  <autoFilter ref="A1:I79" xr:uid="{81B84A96-C263-416C-B8E1-165622D9FF2C}"/>
  <conditionalFormatting sqref="B1">
    <cfRule type="duplicateValues" dxfId="3" priority="2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52B94-256D-468F-988A-898404787827}">
  <dimension ref="A1:I1594"/>
  <sheetViews>
    <sheetView tabSelected="1" topLeftCell="B1" workbookViewId="0">
      <pane ySplit="1" topLeftCell="A2" activePane="bottomLeft" state="frozen"/>
      <selection pane="bottomLeft" activeCell="H2" sqref="H2:H1594"/>
    </sheetView>
  </sheetViews>
  <sheetFormatPr baseColWidth="10" defaultRowHeight="12.75" x14ac:dyDescent="0.2"/>
  <cols>
    <col min="1" max="1" width="25.140625" bestFit="1" customWidth="1"/>
    <col min="2" max="2" width="18.5703125" bestFit="1" customWidth="1"/>
    <col min="3" max="3" width="70.42578125" bestFit="1" customWidth="1"/>
    <col min="4" max="4" width="17.85546875" bestFit="1" customWidth="1"/>
    <col min="5" max="5" width="44.7109375" bestFit="1" customWidth="1"/>
    <col min="6" max="6" width="31.28515625" bestFit="1" customWidth="1"/>
    <col min="7" max="7" width="25.140625" bestFit="1" customWidth="1"/>
    <col min="8" max="8" width="12.57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108</v>
      </c>
      <c r="B2" s="2" t="s">
        <v>2790</v>
      </c>
      <c r="C2" s="2" t="s">
        <v>2791</v>
      </c>
      <c r="D2" s="2" t="s">
        <v>24</v>
      </c>
      <c r="E2" s="2" t="s">
        <v>13</v>
      </c>
      <c r="F2" s="2" t="s">
        <v>733</v>
      </c>
      <c r="G2" s="2" t="s">
        <v>3941</v>
      </c>
      <c r="H2" s="2" t="s">
        <v>29</v>
      </c>
      <c r="I2" s="2" t="s">
        <v>18</v>
      </c>
    </row>
    <row r="3" spans="1:9" x14ac:dyDescent="0.2">
      <c r="A3" t="s">
        <v>108</v>
      </c>
      <c r="B3" s="2" t="s">
        <v>2788</v>
      </c>
      <c r="C3" s="2" t="s">
        <v>2789</v>
      </c>
      <c r="D3" s="2" t="s">
        <v>24</v>
      </c>
      <c r="E3" s="2" t="s">
        <v>13</v>
      </c>
      <c r="F3" s="2" t="s">
        <v>733</v>
      </c>
      <c r="G3" s="2" t="s">
        <v>3941</v>
      </c>
      <c r="H3" s="2" t="s">
        <v>27</v>
      </c>
      <c r="I3" s="2" t="s">
        <v>18</v>
      </c>
    </row>
    <row r="4" spans="1:9" x14ac:dyDescent="0.2">
      <c r="B4" s="2" t="s">
        <v>3772</v>
      </c>
      <c r="C4" s="2" t="s">
        <v>1118</v>
      </c>
      <c r="D4" s="2" t="s">
        <v>145</v>
      </c>
      <c r="E4" s="2" t="s">
        <v>13</v>
      </c>
      <c r="F4" s="2" t="s">
        <v>1568</v>
      </c>
      <c r="G4" s="2" t="s">
        <v>41</v>
      </c>
      <c r="H4" s="2" t="s">
        <v>16</v>
      </c>
      <c r="I4" s="2" t="s">
        <v>23</v>
      </c>
    </row>
    <row r="5" spans="1:9" x14ac:dyDescent="0.2">
      <c r="B5" s="2" t="s">
        <v>3773</v>
      </c>
      <c r="C5" s="2" t="s">
        <v>3774</v>
      </c>
      <c r="D5" s="2" t="s">
        <v>145</v>
      </c>
      <c r="E5" s="2" t="s">
        <v>13</v>
      </c>
      <c r="F5" s="2" t="s">
        <v>1874</v>
      </c>
      <c r="G5" s="2" t="s">
        <v>41</v>
      </c>
      <c r="H5" s="2" t="s">
        <v>16</v>
      </c>
      <c r="I5" s="2" t="s">
        <v>23</v>
      </c>
    </row>
    <row r="6" spans="1:9" x14ac:dyDescent="0.2">
      <c r="B6" s="2" t="s">
        <v>3775</v>
      </c>
      <c r="C6" s="2" t="s">
        <v>3774</v>
      </c>
      <c r="D6" s="2" t="s">
        <v>145</v>
      </c>
      <c r="E6" s="2" t="s">
        <v>13</v>
      </c>
      <c r="F6" s="2" t="s">
        <v>1874</v>
      </c>
      <c r="G6" s="2" t="s">
        <v>41</v>
      </c>
      <c r="H6" s="2" t="s">
        <v>16</v>
      </c>
      <c r="I6" s="2" t="s">
        <v>23</v>
      </c>
    </row>
    <row r="7" spans="1:9" x14ac:dyDescent="0.2">
      <c r="B7" s="2" t="s">
        <v>3776</v>
      </c>
      <c r="C7" s="2" t="s">
        <v>3774</v>
      </c>
      <c r="D7" s="2" t="s">
        <v>145</v>
      </c>
      <c r="E7" s="2" t="s">
        <v>13</v>
      </c>
      <c r="F7" s="2" t="s">
        <v>3429</v>
      </c>
      <c r="G7" s="2" t="s">
        <v>41</v>
      </c>
      <c r="H7" s="2" t="s">
        <v>16</v>
      </c>
      <c r="I7" s="2" t="s">
        <v>23</v>
      </c>
    </row>
    <row r="8" spans="1:9" x14ac:dyDescent="0.2">
      <c r="A8" t="s">
        <v>36</v>
      </c>
      <c r="B8" s="2" t="s">
        <v>3777</v>
      </c>
      <c r="C8" s="2" t="s">
        <v>3778</v>
      </c>
      <c r="D8" s="2" t="s">
        <v>994</v>
      </c>
      <c r="E8" s="2" t="s">
        <v>13</v>
      </c>
      <c r="F8" s="2" t="s">
        <v>3779</v>
      </c>
      <c r="G8" s="2" t="s">
        <v>160</v>
      </c>
      <c r="H8" s="2" t="s">
        <v>16</v>
      </c>
      <c r="I8" s="2" t="s">
        <v>18</v>
      </c>
    </row>
    <row r="9" spans="1:9" x14ac:dyDescent="0.2">
      <c r="A9" t="s">
        <v>36</v>
      </c>
      <c r="B9" s="2" t="s">
        <v>3780</v>
      </c>
      <c r="C9" s="2" t="s">
        <v>3781</v>
      </c>
      <c r="D9" s="2" t="s">
        <v>12</v>
      </c>
      <c r="E9" s="2" t="s">
        <v>13</v>
      </c>
      <c r="F9" s="2" t="s">
        <v>3782</v>
      </c>
      <c r="G9" s="2" t="s">
        <v>3206</v>
      </c>
      <c r="H9" s="2" t="s">
        <v>16</v>
      </c>
      <c r="I9" s="2" t="s">
        <v>18</v>
      </c>
    </row>
    <row r="10" spans="1:9" x14ac:dyDescent="0.2">
      <c r="B10" s="2" t="s">
        <v>3783</v>
      </c>
      <c r="C10" s="2" t="s">
        <v>3273</v>
      </c>
      <c r="D10" s="2" t="s">
        <v>994</v>
      </c>
      <c r="E10" s="2" t="s">
        <v>132</v>
      </c>
      <c r="F10" s="2" t="s">
        <v>3784</v>
      </c>
      <c r="G10" s="2" t="s">
        <v>909</v>
      </c>
      <c r="H10" s="2" t="s">
        <v>16</v>
      </c>
      <c r="I10" s="2" t="s">
        <v>23</v>
      </c>
    </row>
    <row r="11" spans="1:9" x14ac:dyDescent="0.2">
      <c r="B11" s="2" t="s">
        <v>3785</v>
      </c>
      <c r="C11" s="2" t="s">
        <v>3271</v>
      </c>
      <c r="D11" s="2" t="s">
        <v>994</v>
      </c>
      <c r="E11" s="2" t="s">
        <v>132</v>
      </c>
      <c r="F11" s="2" t="s">
        <v>3784</v>
      </c>
      <c r="G11" s="2" t="s">
        <v>996</v>
      </c>
      <c r="H11" s="2" t="s">
        <v>16</v>
      </c>
      <c r="I11" s="2" t="s">
        <v>23</v>
      </c>
    </row>
    <row r="12" spans="1:9" x14ac:dyDescent="0.2">
      <c r="B12" s="2" t="s">
        <v>3786</v>
      </c>
      <c r="C12" s="2" t="s">
        <v>3269</v>
      </c>
      <c r="D12" s="2" t="s">
        <v>994</v>
      </c>
      <c r="E12" s="2" t="s">
        <v>132</v>
      </c>
      <c r="F12" s="2" t="s">
        <v>3784</v>
      </c>
      <c r="G12" s="2" t="s">
        <v>995</v>
      </c>
      <c r="H12" s="2" t="s">
        <v>16</v>
      </c>
      <c r="I12" s="2" t="s">
        <v>23</v>
      </c>
    </row>
    <row r="13" spans="1:9" x14ac:dyDescent="0.2">
      <c r="B13" s="2" t="s">
        <v>3787</v>
      </c>
      <c r="C13" s="2" t="s">
        <v>3267</v>
      </c>
      <c r="D13" s="2" t="s">
        <v>994</v>
      </c>
      <c r="E13" s="2" t="s">
        <v>132</v>
      </c>
      <c r="F13" s="2" t="s">
        <v>3784</v>
      </c>
      <c r="G13" s="2" t="s">
        <v>189</v>
      </c>
      <c r="H13" s="2" t="s">
        <v>16</v>
      </c>
      <c r="I13" s="2" t="s">
        <v>23</v>
      </c>
    </row>
    <row r="14" spans="1:9" x14ac:dyDescent="0.2">
      <c r="B14" s="2" t="s">
        <v>3788</v>
      </c>
      <c r="C14" s="2" t="s">
        <v>1283</v>
      </c>
      <c r="D14" s="2" t="s">
        <v>994</v>
      </c>
      <c r="E14" s="2" t="s">
        <v>132</v>
      </c>
      <c r="F14" s="2" t="s">
        <v>3784</v>
      </c>
      <c r="G14" s="2" t="s">
        <v>273</v>
      </c>
      <c r="H14" s="2" t="s">
        <v>16</v>
      </c>
      <c r="I14" s="2" t="s">
        <v>23</v>
      </c>
    </row>
    <row r="15" spans="1:9" x14ac:dyDescent="0.2">
      <c r="B15" s="2" t="s">
        <v>3789</v>
      </c>
      <c r="C15" s="2" t="s">
        <v>1281</v>
      </c>
      <c r="D15" s="2" t="s">
        <v>994</v>
      </c>
      <c r="E15" s="2" t="s">
        <v>132</v>
      </c>
      <c r="F15" s="2" t="s">
        <v>3784</v>
      </c>
      <c r="G15" s="2" t="s">
        <v>251</v>
      </c>
      <c r="H15" s="2" t="s">
        <v>16</v>
      </c>
      <c r="I15" s="2" t="s">
        <v>23</v>
      </c>
    </row>
    <row r="16" spans="1:9" x14ac:dyDescent="0.2">
      <c r="B16" s="2" t="s">
        <v>3790</v>
      </c>
      <c r="C16" s="2" t="s">
        <v>1278</v>
      </c>
      <c r="D16" s="2" t="s">
        <v>994</v>
      </c>
      <c r="E16" s="2" t="s">
        <v>132</v>
      </c>
      <c r="F16" s="2" t="s">
        <v>3784</v>
      </c>
      <c r="G16" s="2" t="s">
        <v>3942</v>
      </c>
      <c r="H16" s="2" t="s">
        <v>16</v>
      </c>
      <c r="I16" s="2" t="s">
        <v>23</v>
      </c>
    </row>
    <row r="17" spans="1:9" x14ac:dyDescent="0.2">
      <c r="A17" t="s">
        <v>59</v>
      </c>
      <c r="B17" s="2" t="s">
        <v>3791</v>
      </c>
      <c r="C17" s="2" t="s">
        <v>1276</v>
      </c>
      <c r="D17" s="2" t="s">
        <v>994</v>
      </c>
      <c r="E17" s="2" t="s">
        <v>132</v>
      </c>
      <c r="F17" s="2" t="s">
        <v>3784</v>
      </c>
      <c r="G17" s="2" t="s">
        <v>913</v>
      </c>
      <c r="H17" s="2" t="s">
        <v>16</v>
      </c>
      <c r="I17" s="2" t="s">
        <v>23</v>
      </c>
    </row>
    <row r="18" spans="1:9" x14ac:dyDescent="0.2">
      <c r="A18" t="s">
        <v>36</v>
      </c>
      <c r="B18" s="2" t="s">
        <v>3792</v>
      </c>
      <c r="C18" s="2" t="s">
        <v>3793</v>
      </c>
      <c r="D18" s="2" t="s">
        <v>411</v>
      </c>
      <c r="E18" s="2" t="s">
        <v>25</v>
      </c>
      <c r="F18" s="2" t="s">
        <v>3779</v>
      </c>
      <c r="G18" s="2" t="s">
        <v>3943</v>
      </c>
      <c r="H18" s="2" t="s">
        <v>16</v>
      </c>
      <c r="I18" s="2" t="s">
        <v>18</v>
      </c>
    </row>
    <row r="19" spans="1:9" x14ac:dyDescent="0.2">
      <c r="A19" t="s">
        <v>59</v>
      </c>
      <c r="B19" s="2" t="s">
        <v>3794</v>
      </c>
      <c r="C19" s="2" t="s">
        <v>3795</v>
      </c>
      <c r="D19" s="2" t="s">
        <v>12</v>
      </c>
      <c r="E19" s="2" t="s">
        <v>104</v>
      </c>
      <c r="F19" s="2" t="s">
        <v>3796</v>
      </c>
      <c r="G19" s="2" t="s">
        <v>35</v>
      </c>
      <c r="H19" s="2" t="s">
        <v>29</v>
      </c>
      <c r="I19" s="2" t="s">
        <v>18</v>
      </c>
    </row>
    <row r="20" spans="1:9" x14ac:dyDescent="0.2">
      <c r="A20" t="s">
        <v>59</v>
      </c>
      <c r="B20" s="2" t="s">
        <v>3797</v>
      </c>
      <c r="C20" s="2" t="s">
        <v>3798</v>
      </c>
      <c r="D20" s="2" t="s">
        <v>12</v>
      </c>
      <c r="E20" s="2" t="s">
        <v>39</v>
      </c>
      <c r="F20" s="2" t="s">
        <v>3799</v>
      </c>
      <c r="G20" s="2" t="s">
        <v>608</v>
      </c>
      <c r="H20" s="2" t="s">
        <v>69</v>
      </c>
      <c r="I20" s="2" t="s">
        <v>18</v>
      </c>
    </row>
    <row r="21" spans="1:9" x14ac:dyDescent="0.2">
      <c r="A21" t="s">
        <v>59</v>
      </c>
      <c r="B21" s="2" t="s">
        <v>3800</v>
      </c>
      <c r="C21" s="2" t="s">
        <v>3798</v>
      </c>
      <c r="D21" s="2" t="s">
        <v>12</v>
      </c>
      <c r="E21" s="2" t="s">
        <v>39</v>
      </c>
      <c r="F21" s="2" t="s">
        <v>3801</v>
      </c>
      <c r="G21" s="2" t="s">
        <v>327</v>
      </c>
      <c r="H21" s="2" t="s">
        <v>22</v>
      </c>
      <c r="I21" s="2" t="s">
        <v>18</v>
      </c>
    </row>
    <row r="22" spans="1:9" x14ac:dyDescent="0.2">
      <c r="A22" t="s">
        <v>59</v>
      </c>
      <c r="B22" s="2" t="s">
        <v>3802</v>
      </c>
      <c r="C22" s="2" t="s">
        <v>3803</v>
      </c>
      <c r="D22" s="2" t="s">
        <v>12</v>
      </c>
      <c r="E22" s="2" t="s">
        <v>39</v>
      </c>
      <c r="F22" s="2" t="s">
        <v>3804</v>
      </c>
      <c r="G22" s="2" t="s">
        <v>149</v>
      </c>
      <c r="H22" s="2" t="s">
        <v>302</v>
      </c>
      <c r="I22" s="2" t="s">
        <v>18</v>
      </c>
    </row>
    <row r="23" spans="1:9" x14ac:dyDescent="0.2">
      <c r="A23" t="s">
        <v>829</v>
      </c>
      <c r="B23" s="2" t="s">
        <v>3805</v>
      </c>
      <c r="C23" s="2" t="s">
        <v>2767</v>
      </c>
      <c r="D23" s="2" t="s">
        <v>411</v>
      </c>
      <c r="E23" s="2" t="s">
        <v>20</v>
      </c>
      <c r="F23" s="2" t="s">
        <v>3806</v>
      </c>
      <c r="G23" s="2" t="s">
        <v>41</v>
      </c>
      <c r="H23" s="2" t="s">
        <v>16</v>
      </c>
      <c r="I23" s="2" t="s">
        <v>23</v>
      </c>
    </row>
    <row r="24" spans="1:9" x14ac:dyDescent="0.2">
      <c r="A24" t="s">
        <v>829</v>
      </c>
      <c r="B24" s="2" t="s">
        <v>3807</v>
      </c>
      <c r="C24" s="2" t="s">
        <v>2767</v>
      </c>
      <c r="D24" s="2" t="s">
        <v>12</v>
      </c>
      <c r="E24" s="2" t="s">
        <v>20</v>
      </c>
      <c r="F24" s="2" t="s">
        <v>3808</v>
      </c>
      <c r="G24" s="2" t="s">
        <v>41</v>
      </c>
      <c r="H24" s="2" t="s">
        <v>29</v>
      </c>
      <c r="I24" s="2" t="s">
        <v>23</v>
      </c>
    </row>
    <row r="25" spans="1:9" x14ac:dyDescent="0.2">
      <c r="A25" t="s">
        <v>59</v>
      </c>
      <c r="B25" s="2" t="s">
        <v>3809</v>
      </c>
      <c r="C25" s="2" t="s">
        <v>3810</v>
      </c>
      <c r="D25" s="2" t="s">
        <v>994</v>
      </c>
      <c r="E25" s="2" t="s">
        <v>25</v>
      </c>
      <c r="F25" s="2" t="s">
        <v>3796</v>
      </c>
      <c r="G25" s="2" t="s">
        <v>2880</v>
      </c>
      <c r="H25" s="2" t="s">
        <v>16</v>
      </c>
      <c r="I25" s="2" t="s">
        <v>18</v>
      </c>
    </row>
    <row r="26" spans="1:9" x14ac:dyDescent="0.2">
      <c r="A26" t="s">
        <v>59</v>
      </c>
      <c r="B26" s="2" t="s">
        <v>3811</v>
      </c>
      <c r="C26" s="2" t="s">
        <v>3812</v>
      </c>
      <c r="D26" s="2" t="s">
        <v>12</v>
      </c>
      <c r="E26" s="2" t="s">
        <v>39</v>
      </c>
      <c r="F26" s="2" t="s">
        <v>3813</v>
      </c>
      <c r="G26" s="2" t="s">
        <v>996</v>
      </c>
      <c r="H26" s="2" t="s">
        <v>107</v>
      </c>
      <c r="I26" s="2" t="s">
        <v>18</v>
      </c>
    </row>
    <row r="27" spans="1:9" x14ac:dyDescent="0.2">
      <c r="A27" t="s">
        <v>59</v>
      </c>
      <c r="B27" s="2" t="s">
        <v>3814</v>
      </c>
      <c r="C27" s="2" t="s">
        <v>3815</v>
      </c>
      <c r="D27" s="2" t="s">
        <v>12</v>
      </c>
      <c r="E27" s="2" t="s">
        <v>13</v>
      </c>
      <c r="F27" s="2" t="s">
        <v>3729</v>
      </c>
      <c r="G27" s="2" t="s">
        <v>189</v>
      </c>
      <c r="H27" s="2" t="s">
        <v>31</v>
      </c>
      <c r="I27" s="2" t="s">
        <v>18</v>
      </c>
    </row>
    <row r="28" spans="1:9" x14ac:dyDescent="0.2">
      <c r="A28" t="s">
        <v>36</v>
      </c>
      <c r="B28" s="2" t="s">
        <v>3816</v>
      </c>
      <c r="C28" s="2" t="s">
        <v>3817</v>
      </c>
      <c r="D28" s="2" t="s">
        <v>12</v>
      </c>
      <c r="E28" s="2" t="s">
        <v>25</v>
      </c>
      <c r="F28" s="2" t="s">
        <v>3818</v>
      </c>
      <c r="G28" s="2" t="s">
        <v>715</v>
      </c>
      <c r="H28" s="2" t="s">
        <v>22</v>
      </c>
      <c r="I28" s="2" t="s">
        <v>23</v>
      </c>
    </row>
    <row r="29" spans="1:9" x14ac:dyDescent="0.2">
      <c r="A29" t="s">
        <v>829</v>
      </c>
      <c r="B29" s="2" t="s">
        <v>3819</v>
      </c>
      <c r="C29" s="2" t="s">
        <v>2767</v>
      </c>
      <c r="D29" s="2" t="s">
        <v>411</v>
      </c>
      <c r="E29" s="2" t="s">
        <v>25</v>
      </c>
      <c r="F29" s="2" t="s">
        <v>3820</v>
      </c>
      <c r="G29" s="2">
        <v>0</v>
      </c>
      <c r="H29" s="2" t="s">
        <v>16</v>
      </c>
      <c r="I29" s="2" t="s">
        <v>23</v>
      </c>
    </row>
    <row r="30" spans="1:9" x14ac:dyDescent="0.2">
      <c r="B30" s="2" t="s">
        <v>3821</v>
      </c>
      <c r="C30" s="2" t="s">
        <v>1469</v>
      </c>
      <c r="D30" s="2" t="s">
        <v>994</v>
      </c>
      <c r="E30" s="2" t="s">
        <v>132</v>
      </c>
      <c r="F30" s="2" t="s">
        <v>3784</v>
      </c>
      <c r="G30" s="2" t="s">
        <v>626</v>
      </c>
      <c r="H30" s="2" t="s">
        <v>16</v>
      </c>
      <c r="I30" s="2" t="s">
        <v>23</v>
      </c>
    </row>
    <row r="31" spans="1:9" x14ac:dyDescent="0.2">
      <c r="A31" t="s">
        <v>36</v>
      </c>
      <c r="B31" s="2" t="s">
        <v>3822</v>
      </c>
      <c r="C31" s="2" t="s">
        <v>1294</v>
      </c>
      <c r="D31" s="2" t="s">
        <v>12</v>
      </c>
      <c r="E31" s="2" t="s">
        <v>132</v>
      </c>
      <c r="F31" s="2" t="s">
        <v>3784</v>
      </c>
      <c r="G31" s="2" t="s">
        <v>160</v>
      </c>
      <c r="H31" s="2" t="s">
        <v>22</v>
      </c>
      <c r="I31" s="2" t="s">
        <v>23</v>
      </c>
    </row>
    <row r="32" spans="1:9" x14ac:dyDescent="0.2">
      <c r="A32" t="s">
        <v>36</v>
      </c>
      <c r="B32" s="2" t="s">
        <v>3823</v>
      </c>
      <c r="C32" s="2" t="s">
        <v>1292</v>
      </c>
      <c r="D32" s="2" t="s">
        <v>12</v>
      </c>
      <c r="E32" s="2" t="s">
        <v>132</v>
      </c>
      <c r="F32" s="2" t="s">
        <v>3784</v>
      </c>
      <c r="G32" s="2" t="s">
        <v>318</v>
      </c>
      <c r="H32" s="2" t="s">
        <v>22</v>
      </c>
      <c r="I32" s="2" t="s">
        <v>23</v>
      </c>
    </row>
    <row r="33" spans="1:9" x14ac:dyDescent="0.2">
      <c r="A33" t="s">
        <v>36</v>
      </c>
      <c r="B33" s="2" t="s">
        <v>3824</v>
      </c>
      <c r="C33" s="2" t="s">
        <v>1290</v>
      </c>
      <c r="D33" s="2" t="s">
        <v>12</v>
      </c>
      <c r="E33" s="2" t="s">
        <v>132</v>
      </c>
      <c r="F33" s="2" t="s">
        <v>3784</v>
      </c>
      <c r="G33" s="2" t="s">
        <v>28</v>
      </c>
      <c r="H33" s="2" t="s">
        <v>22</v>
      </c>
      <c r="I33" s="2" t="s">
        <v>23</v>
      </c>
    </row>
    <row r="34" spans="1:9" x14ac:dyDescent="0.2">
      <c r="A34" t="s">
        <v>36</v>
      </c>
      <c r="B34" s="2" t="s">
        <v>3825</v>
      </c>
      <c r="C34" s="2" t="s">
        <v>1288</v>
      </c>
      <c r="D34" s="2" t="s">
        <v>12</v>
      </c>
      <c r="E34" s="2" t="s">
        <v>132</v>
      </c>
      <c r="F34" s="2" t="s">
        <v>3784</v>
      </c>
      <c r="G34" s="2" t="s">
        <v>2368</v>
      </c>
      <c r="H34" s="2" t="s">
        <v>22</v>
      </c>
      <c r="I34" s="2" t="s">
        <v>23</v>
      </c>
    </row>
    <row r="35" spans="1:9" x14ac:dyDescent="0.2">
      <c r="B35" s="2" t="s">
        <v>3826</v>
      </c>
      <c r="C35" s="2" t="s">
        <v>1286</v>
      </c>
      <c r="D35" s="2" t="s">
        <v>994</v>
      </c>
      <c r="E35" s="2" t="s">
        <v>132</v>
      </c>
      <c r="F35" s="2" t="s">
        <v>3784</v>
      </c>
      <c r="G35" s="2" t="s">
        <v>715</v>
      </c>
      <c r="H35" s="2" t="s">
        <v>16</v>
      </c>
      <c r="I35" s="2" t="s">
        <v>23</v>
      </c>
    </row>
    <row r="36" spans="1:9" x14ac:dyDescent="0.2">
      <c r="B36" s="2" t="s">
        <v>3827</v>
      </c>
      <c r="C36" s="2" t="s">
        <v>551</v>
      </c>
      <c r="D36" s="2" t="s">
        <v>994</v>
      </c>
      <c r="E36" s="2" t="s">
        <v>132</v>
      </c>
      <c r="F36" s="2" t="s">
        <v>3784</v>
      </c>
      <c r="G36" s="2" t="s">
        <v>550</v>
      </c>
      <c r="H36" s="2" t="s">
        <v>16</v>
      </c>
      <c r="I36" s="2" t="s">
        <v>23</v>
      </c>
    </row>
    <row r="37" spans="1:9" x14ac:dyDescent="0.2">
      <c r="A37" t="s">
        <v>36</v>
      </c>
      <c r="B37" s="2" t="s">
        <v>3828</v>
      </c>
      <c r="C37" s="2" t="s">
        <v>3829</v>
      </c>
      <c r="D37" s="2" t="s">
        <v>994</v>
      </c>
      <c r="E37" s="2" t="s">
        <v>13</v>
      </c>
      <c r="F37" s="2" t="s">
        <v>3830</v>
      </c>
      <c r="G37" s="2" t="s">
        <v>2368</v>
      </c>
      <c r="H37" s="2" t="s">
        <v>16</v>
      </c>
      <c r="I37" s="2" t="s">
        <v>23</v>
      </c>
    </row>
    <row r="38" spans="1:9" x14ac:dyDescent="0.2">
      <c r="A38" t="s">
        <v>36</v>
      </c>
      <c r="B38" s="2" t="s">
        <v>3831</v>
      </c>
      <c r="C38" s="2" t="s">
        <v>3832</v>
      </c>
      <c r="D38" s="2" t="s">
        <v>994</v>
      </c>
      <c r="E38" s="2" t="s">
        <v>13</v>
      </c>
      <c r="F38" s="2" t="s">
        <v>3728</v>
      </c>
      <c r="G38" s="2" t="s">
        <v>2368</v>
      </c>
      <c r="H38" s="2" t="s">
        <v>16</v>
      </c>
      <c r="I38" s="2" t="s">
        <v>23</v>
      </c>
    </row>
    <row r="39" spans="1:9" x14ac:dyDescent="0.2">
      <c r="B39" s="2" t="s">
        <v>3833</v>
      </c>
      <c r="C39" s="2" t="s">
        <v>1373</v>
      </c>
      <c r="D39" s="2" t="s">
        <v>994</v>
      </c>
      <c r="E39" s="2" t="s">
        <v>13</v>
      </c>
      <c r="F39" s="2" t="s">
        <v>3728</v>
      </c>
      <c r="G39" s="2" t="s">
        <v>715</v>
      </c>
      <c r="H39" s="2" t="s">
        <v>16</v>
      </c>
      <c r="I39" s="2" t="s">
        <v>23</v>
      </c>
    </row>
    <row r="40" spans="1:9" x14ac:dyDescent="0.2">
      <c r="B40" s="2" t="s">
        <v>3834</v>
      </c>
      <c r="C40" s="2" t="s">
        <v>1373</v>
      </c>
      <c r="D40" s="2" t="s">
        <v>994</v>
      </c>
      <c r="E40" s="2" t="s">
        <v>13</v>
      </c>
      <c r="F40" s="2" t="s">
        <v>3728</v>
      </c>
      <c r="G40" s="2" t="s">
        <v>715</v>
      </c>
      <c r="H40" s="2" t="s">
        <v>16</v>
      </c>
      <c r="I40" s="2" t="s">
        <v>23</v>
      </c>
    </row>
    <row r="41" spans="1:9" x14ac:dyDescent="0.2">
      <c r="A41" t="s">
        <v>36</v>
      </c>
      <c r="B41" s="2" t="s">
        <v>3835</v>
      </c>
      <c r="C41" s="2" t="s">
        <v>3836</v>
      </c>
      <c r="D41" s="2" t="s">
        <v>994</v>
      </c>
      <c r="E41" s="2" t="s">
        <v>13</v>
      </c>
      <c r="F41" s="2" t="s">
        <v>3521</v>
      </c>
      <c r="G41" s="2" t="s">
        <v>160</v>
      </c>
      <c r="H41" s="2" t="s">
        <v>16</v>
      </c>
      <c r="I41" s="2" t="s">
        <v>23</v>
      </c>
    </row>
    <row r="42" spans="1:9" x14ac:dyDescent="0.2">
      <c r="A42" t="s">
        <v>36</v>
      </c>
      <c r="B42" s="2" t="s">
        <v>3837</v>
      </c>
      <c r="C42" s="2" t="s">
        <v>3838</v>
      </c>
      <c r="D42" s="2" t="s">
        <v>994</v>
      </c>
      <c r="E42" s="2" t="s">
        <v>13</v>
      </c>
      <c r="F42" s="2" t="s">
        <v>3521</v>
      </c>
      <c r="G42" s="2" t="s">
        <v>160</v>
      </c>
      <c r="H42" s="2" t="s">
        <v>16</v>
      </c>
      <c r="I42" s="2" t="s">
        <v>23</v>
      </c>
    </row>
    <row r="43" spans="1:9" x14ac:dyDescent="0.2">
      <c r="A43" t="s">
        <v>36</v>
      </c>
      <c r="B43" s="2" t="s">
        <v>3839</v>
      </c>
      <c r="C43" s="2" t="s">
        <v>3840</v>
      </c>
      <c r="D43" s="2" t="s">
        <v>994</v>
      </c>
      <c r="E43" s="2" t="s">
        <v>13</v>
      </c>
      <c r="F43" s="2" t="s">
        <v>3521</v>
      </c>
      <c r="G43" s="2" t="s">
        <v>318</v>
      </c>
      <c r="H43" s="2" t="s">
        <v>16</v>
      </c>
      <c r="I43" s="2" t="s">
        <v>23</v>
      </c>
    </row>
    <row r="44" spans="1:9" x14ac:dyDescent="0.2">
      <c r="A44" t="s">
        <v>36</v>
      </c>
      <c r="B44" s="2" t="s">
        <v>3841</v>
      </c>
      <c r="C44" s="2" t="s">
        <v>3842</v>
      </c>
      <c r="D44" s="2" t="s">
        <v>994</v>
      </c>
      <c r="E44" s="2" t="s">
        <v>13</v>
      </c>
      <c r="F44" s="2" t="s">
        <v>3070</v>
      </c>
      <c r="G44" s="2" t="s">
        <v>318</v>
      </c>
      <c r="H44" s="2" t="s">
        <v>16</v>
      </c>
      <c r="I44" s="2" t="s">
        <v>23</v>
      </c>
    </row>
    <row r="45" spans="1:9" x14ac:dyDescent="0.2">
      <c r="A45" t="s">
        <v>36</v>
      </c>
      <c r="B45" s="2" t="s">
        <v>3843</v>
      </c>
      <c r="C45" s="2" t="s">
        <v>3844</v>
      </c>
      <c r="D45" s="2" t="s">
        <v>994</v>
      </c>
      <c r="E45" s="2" t="s">
        <v>13</v>
      </c>
      <c r="F45" s="2" t="s">
        <v>3070</v>
      </c>
      <c r="G45" s="2" t="s">
        <v>318</v>
      </c>
      <c r="H45" s="2" t="s">
        <v>16</v>
      </c>
      <c r="I45" s="2" t="s">
        <v>23</v>
      </c>
    </row>
    <row r="46" spans="1:9" x14ac:dyDescent="0.2">
      <c r="A46" t="s">
        <v>59</v>
      </c>
      <c r="B46" s="2" t="s">
        <v>3845</v>
      </c>
      <c r="C46" s="2" t="s">
        <v>3682</v>
      </c>
      <c r="D46" s="2" t="s">
        <v>12</v>
      </c>
      <c r="E46" s="2" t="s">
        <v>148</v>
      </c>
      <c r="F46" s="2" t="s">
        <v>3846</v>
      </c>
      <c r="G46" s="2" t="s">
        <v>3240</v>
      </c>
      <c r="H46" s="2" t="s">
        <v>22</v>
      </c>
      <c r="I46" s="2" t="s">
        <v>18</v>
      </c>
    </row>
    <row r="47" spans="1:9" x14ac:dyDescent="0.2">
      <c r="A47" t="s">
        <v>59</v>
      </c>
      <c r="B47" s="2" t="s">
        <v>3847</v>
      </c>
      <c r="C47" s="2" t="s">
        <v>3682</v>
      </c>
      <c r="D47" s="2" t="s">
        <v>12</v>
      </c>
      <c r="E47" s="2" t="s">
        <v>20</v>
      </c>
      <c r="F47" s="2" t="s">
        <v>3804</v>
      </c>
      <c r="G47" s="2" t="s">
        <v>3240</v>
      </c>
      <c r="H47" s="2" t="s">
        <v>17</v>
      </c>
      <c r="I47" s="2" t="s">
        <v>18</v>
      </c>
    </row>
    <row r="48" spans="1:9" x14ac:dyDescent="0.2">
      <c r="A48" t="s">
        <v>36</v>
      </c>
      <c r="B48" s="2" t="s">
        <v>3848</v>
      </c>
      <c r="C48" s="2" t="s">
        <v>3849</v>
      </c>
      <c r="D48" s="2" t="s">
        <v>12</v>
      </c>
      <c r="E48" s="2" t="s">
        <v>291</v>
      </c>
      <c r="F48" s="2" t="s">
        <v>3850</v>
      </c>
      <c r="G48" s="2" t="s">
        <v>327</v>
      </c>
      <c r="H48" s="2" t="s">
        <v>69</v>
      </c>
      <c r="I48" s="2" t="s">
        <v>18</v>
      </c>
    </row>
    <row r="49" spans="1:9" x14ac:dyDescent="0.2">
      <c r="A49" t="s">
        <v>36</v>
      </c>
      <c r="B49" s="2" t="s">
        <v>3851</v>
      </c>
      <c r="C49" s="2" t="s">
        <v>3852</v>
      </c>
      <c r="D49" s="2" t="s">
        <v>12</v>
      </c>
      <c r="E49" s="2" t="s">
        <v>291</v>
      </c>
      <c r="F49" s="2" t="s">
        <v>3813</v>
      </c>
      <c r="G49" s="2" t="s">
        <v>327</v>
      </c>
      <c r="H49" s="2" t="s">
        <v>17</v>
      </c>
      <c r="I49" s="2" t="s">
        <v>18</v>
      </c>
    </row>
    <row r="50" spans="1:9" x14ac:dyDescent="0.2">
      <c r="A50" t="s">
        <v>36</v>
      </c>
      <c r="B50" s="2" t="s">
        <v>3853</v>
      </c>
      <c r="C50" s="2" t="s">
        <v>3854</v>
      </c>
      <c r="D50" s="2" t="s">
        <v>12</v>
      </c>
      <c r="E50" s="2" t="s">
        <v>291</v>
      </c>
      <c r="F50" s="2" t="s">
        <v>3813</v>
      </c>
      <c r="G50" s="2" t="s">
        <v>327</v>
      </c>
      <c r="H50" s="2" t="s">
        <v>17</v>
      </c>
      <c r="I50" s="2" t="s">
        <v>18</v>
      </c>
    </row>
    <row r="51" spans="1:9" x14ac:dyDescent="0.2">
      <c r="A51" t="s">
        <v>36</v>
      </c>
      <c r="B51" s="2" t="s">
        <v>3855</v>
      </c>
      <c r="C51" s="2" t="s">
        <v>3856</v>
      </c>
      <c r="D51" s="2" t="s">
        <v>12</v>
      </c>
      <c r="E51" s="2" t="s">
        <v>291</v>
      </c>
      <c r="F51" s="2" t="s">
        <v>3857</v>
      </c>
      <c r="G51" s="2" t="s">
        <v>3206</v>
      </c>
      <c r="H51" s="2" t="s">
        <v>29</v>
      </c>
      <c r="I51" s="2" t="s">
        <v>18</v>
      </c>
    </row>
    <row r="52" spans="1:9" x14ac:dyDescent="0.2">
      <c r="A52" t="s">
        <v>30</v>
      </c>
      <c r="B52" s="2" t="s">
        <v>3858</v>
      </c>
      <c r="C52" s="2" t="s">
        <v>3859</v>
      </c>
      <c r="D52" s="2" t="s">
        <v>145</v>
      </c>
      <c r="E52" s="2" t="s">
        <v>104</v>
      </c>
      <c r="F52" s="2" t="s">
        <v>3779</v>
      </c>
      <c r="G52" s="2" t="s">
        <v>3944</v>
      </c>
      <c r="H52" s="2" t="s">
        <v>16</v>
      </c>
      <c r="I52" s="2" t="s">
        <v>18</v>
      </c>
    </row>
    <row r="53" spans="1:9" x14ac:dyDescent="0.2">
      <c r="A53" t="s">
        <v>30</v>
      </c>
      <c r="B53" s="2" t="s">
        <v>3860</v>
      </c>
      <c r="C53" s="2" t="s">
        <v>3861</v>
      </c>
      <c r="D53" s="2" t="s">
        <v>24</v>
      </c>
      <c r="E53" s="2" t="s">
        <v>132</v>
      </c>
      <c r="F53" s="2" t="s">
        <v>3779</v>
      </c>
      <c r="G53" s="2" t="s">
        <v>3945</v>
      </c>
      <c r="H53" s="2" t="s">
        <v>29</v>
      </c>
      <c r="I53" s="2" t="s">
        <v>18</v>
      </c>
    </row>
    <row r="54" spans="1:9" x14ac:dyDescent="0.2">
      <c r="A54" t="s">
        <v>30</v>
      </c>
      <c r="B54" s="2" t="s">
        <v>3862</v>
      </c>
      <c r="C54" s="2" t="s">
        <v>3863</v>
      </c>
      <c r="D54" s="2" t="s">
        <v>24</v>
      </c>
      <c r="E54" s="2" t="s">
        <v>132</v>
      </c>
      <c r="F54" s="2" t="s">
        <v>3779</v>
      </c>
      <c r="G54" s="2" t="s">
        <v>3946</v>
      </c>
      <c r="H54" s="2" t="s">
        <v>29</v>
      </c>
      <c r="I54" s="2" t="s">
        <v>18</v>
      </c>
    </row>
    <row r="55" spans="1:9" x14ac:dyDescent="0.2">
      <c r="A55" t="s">
        <v>46</v>
      </c>
      <c r="B55" s="2" t="s">
        <v>3864</v>
      </c>
      <c r="C55" s="2" t="s">
        <v>3865</v>
      </c>
      <c r="D55" s="2" t="s">
        <v>12</v>
      </c>
      <c r="E55" s="2" t="s">
        <v>20</v>
      </c>
      <c r="F55" s="2" t="s">
        <v>3866</v>
      </c>
      <c r="G55" s="2" t="s">
        <v>149</v>
      </c>
      <c r="H55" s="2" t="s">
        <v>27</v>
      </c>
      <c r="I55" s="2" t="s">
        <v>18</v>
      </c>
    </row>
    <row r="56" spans="1:9" x14ac:dyDescent="0.2">
      <c r="A56" t="s">
        <v>59</v>
      </c>
      <c r="B56" s="2" t="s">
        <v>3867</v>
      </c>
      <c r="C56" s="2" t="s">
        <v>3868</v>
      </c>
      <c r="D56" s="2" t="s">
        <v>12</v>
      </c>
      <c r="E56" s="2" t="s">
        <v>13</v>
      </c>
      <c r="F56" s="2" t="s">
        <v>3869</v>
      </c>
      <c r="G56" s="2" t="s">
        <v>995</v>
      </c>
      <c r="H56" s="2" t="s">
        <v>17</v>
      </c>
      <c r="I56" s="2" t="s">
        <v>18</v>
      </c>
    </row>
    <row r="57" spans="1:9" x14ac:dyDescent="0.2">
      <c r="A57" t="s">
        <v>36</v>
      </c>
      <c r="B57" s="2" t="s">
        <v>3870</v>
      </c>
      <c r="C57" s="2" t="s">
        <v>724</v>
      </c>
      <c r="D57" s="2" t="s">
        <v>12</v>
      </c>
      <c r="E57" s="2" t="s">
        <v>291</v>
      </c>
      <c r="F57" s="2" t="s">
        <v>3521</v>
      </c>
      <c r="G57" s="2" t="s">
        <v>3206</v>
      </c>
      <c r="H57" s="2" t="s">
        <v>17</v>
      </c>
      <c r="I57" s="2" t="s">
        <v>18</v>
      </c>
    </row>
    <row r="58" spans="1:9" x14ac:dyDescent="0.2">
      <c r="A58" t="s">
        <v>59</v>
      </c>
      <c r="B58" s="2" t="s">
        <v>3871</v>
      </c>
      <c r="C58" s="2" t="s">
        <v>3872</v>
      </c>
      <c r="D58" s="2" t="s">
        <v>12</v>
      </c>
      <c r="E58" s="2" t="s">
        <v>13</v>
      </c>
      <c r="F58" s="2" t="s">
        <v>3521</v>
      </c>
      <c r="G58" s="2" t="s">
        <v>189</v>
      </c>
      <c r="H58" s="2" t="s">
        <v>29</v>
      </c>
      <c r="I58" s="2" t="s">
        <v>18</v>
      </c>
    </row>
    <row r="59" spans="1:9" x14ac:dyDescent="0.2">
      <c r="A59" t="s">
        <v>36</v>
      </c>
      <c r="B59" s="2" t="s">
        <v>3873</v>
      </c>
      <c r="C59" s="2" t="s">
        <v>3874</v>
      </c>
      <c r="D59" s="2" t="s">
        <v>12</v>
      </c>
      <c r="E59" s="2" t="s">
        <v>291</v>
      </c>
      <c r="F59" s="2" t="s">
        <v>3875</v>
      </c>
      <c r="G59" s="2" t="s">
        <v>3213</v>
      </c>
      <c r="H59" s="2" t="s">
        <v>29</v>
      </c>
      <c r="I59" s="2" t="s">
        <v>18</v>
      </c>
    </row>
    <row r="60" spans="1:9" x14ac:dyDescent="0.2">
      <c r="A60" t="s">
        <v>36</v>
      </c>
      <c r="B60" s="2" t="s">
        <v>3876</v>
      </c>
      <c r="C60" s="2" t="s">
        <v>3877</v>
      </c>
      <c r="D60" s="2" t="s">
        <v>12</v>
      </c>
      <c r="E60" s="2" t="s">
        <v>25</v>
      </c>
      <c r="F60" s="2" t="s">
        <v>3878</v>
      </c>
      <c r="G60" s="2" t="s">
        <v>715</v>
      </c>
      <c r="H60" s="2" t="s">
        <v>22</v>
      </c>
      <c r="I60" s="2" t="s">
        <v>18</v>
      </c>
    </row>
    <row r="61" spans="1:9" x14ac:dyDescent="0.2">
      <c r="A61" t="s">
        <v>36</v>
      </c>
      <c r="B61" s="2" t="s">
        <v>3879</v>
      </c>
      <c r="C61" s="2" t="s">
        <v>3880</v>
      </c>
      <c r="D61" s="2" t="s">
        <v>411</v>
      </c>
      <c r="E61" s="2" t="s">
        <v>96</v>
      </c>
      <c r="F61" s="2" t="s">
        <v>3881</v>
      </c>
      <c r="G61" s="2" t="s">
        <v>550</v>
      </c>
      <c r="H61" s="2" t="s">
        <v>22</v>
      </c>
      <c r="I61" s="2" t="s">
        <v>18</v>
      </c>
    </row>
    <row r="62" spans="1:9" x14ac:dyDescent="0.2">
      <c r="A62" t="s">
        <v>59</v>
      </c>
      <c r="B62" s="2" t="s">
        <v>3882</v>
      </c>
      <c r="C62" s="2" t="s">
        <v>3883</v>
      </c>
      <c r="D62" s="2" t="s">
        <v>12</v>
      </c>
      <c r="E62" s="2" t="s">
        <v>39</v>
      </c>
      <c r="F62" s="2" t="s">
        <v>3728</v>
      </c>
      <c r="G62" s="2" t="s">
        <v>608</v>
      </c>
      <c r="H62" s="2" t="s">
        <v>27</v>
      </c>
      <c r="I62" s="2" t="s">
        <v>18</v>
      </c>
    </row>
    <row r="63" spans="1:9" x14ac:dyDescent="0.2">
      <c r="A63" t="s">
        <v>36</v>
      </c>
      <c r="B63" s="2" t="s">
        <v>3884</v>
      </c>
      <c r="C63" s="2" t="s">
        <v>3885</v>
      </c>
      <c r="D63" s="2" t="s">
        <v>12</v>
      </c>
      <c r="E63" s="2" t="s">
        <v>25</v>
      </c>
      <c r="F63" s="2" t="s">
        <v>3728</v>
      </c>
      <c r="G63" s="2" t="s">
        <v>550</v>
      </c>
      <c r="H63" s="2" t="s">
        <v>69</v>
      </c>
      <c r="I63" s="2" t="s">
        <v>18</v>
      </c>
    </row>
    <row r="64" spans="1:9" x14ac:dyDescent="0.2">
      <c r="A64" t="s">
        <v>36</v>
      </c>
      <c r="B64" s="2" t="s">
        <v>3886</v>
      </c>
      <c r="C64" s="2" t="s">
        <v>3887</v>
      </c>
      <c r="D64" s="2" t="s">
        <v>12</v>
      </c>
      <c r="E64" s="2" t="s">
        <v>20</v>
      </c>
      <c r="F64" s="2" t="s">
        <v>3728</v>
      </c>
      <c r="G64" s="2" t="s">
        <v>550</v>
      </c>
      <c r="H64" s="2" t="s">
        <v>22</v>
      </c>
      <c r="I64" s="2" t="s">
        <v>18</v>
      </c>
    </row>
    <row r="65" spans="1:9" x14ac:dyDescent="0.2">
      <c r="A65" t="s">
        <v>46</v>
      </c>
      <c r="B65" s="2" t="s">
        <v>3888</v>
      </c>
      <c r="C65" s="2" t="s">
        <v>3889</v>
      </c>
      <c r="D65" s="2" t="s">
        <v>12</v>
      </c>
      <c r="E65" s="2" t="s">
        <v>20</v>
      </c>
      <c r="F65" s="2" t="s">
        <v>3728</v>
      </c>
      <c r="G65" s="2" t="s">
        <v>705</v>
      </c>
      <c r="H65" s="2" t="s">
        <v>27</v>
      </c>
      <c r="I65" s="2" t="s">
        <v>18</v>
      </c>
    </row>
    <row r="66" spans="1:9" x14ac:dyDescent="0.2">
      <c r="A66" t="s">
        <v>30</v>
      </c>
      <c r="B66" s="2" t="s">
        <v>3683</v>
      </c>
      <c r="C66" s="2" t="s">
        <v>3890</v>
      </c>
      <c r="D66" s="2" t="s">
        <v>24</v>
      </c>
      <c r="E66" s="2" t="s">
        <v>132</v>
      </c>
      <c r="F66" s="2" t="s">
        <v>3728</v>
      </c>
      <c r="G66" s="2" t="s">
        <v>3945</v>
      </c>
      <c r="H66" s="2" t="s">
        <v>69</v>
      </c>
      <c r="I66" s="2" t="s">
        <v>18</v>
      </c>
    </row>
    <row r="67" spans="1:9" x14ac:dyDescent="0.2">
      <c r="A67" t="s">
        <v>59</v>
      </c>
      <c r="B67" s="2" t="s">
        <v>3681</v>
      </c>
      <c r="C67" s="2" t="s">
        <v>3682</v>
      </c>
      <c r="D67" s="2" t="s">
        <v>12</v>
      </c>
      <c r="E67" s="2" t="s">
        <v>20</v>
      </c>
      <c r="F67" s="2" t="s">
        <v>3753</v>
      </c>
      <c r="G67" s="2" t="s">
        <v>3240</v>
      </c>
      <c r="H67" s="2" t="s">
        <v>22</v>
      </c>
      <c r="I67" s="2" t="s">
        <v>18</v>
      </c>
    </row>
    <row r="68" spans="1:9" x14ac:dyDescent="0.2">
      <c r="A68" t="s">
        <v>829</v>
      </c>
      <c r="B68" s="2" t="s">
        <v>3680</v>
      </c>
      <c r="C68" s="2" t="s">
        <v>2767</v>
      </c>
      <c r="D68" s="2" t="s">
        <v>12</v>
      </c>
      <c r="E68" s="2" t="s">
        <v>25</v>
      </c>
      <c r="F68" s="2" t="s">
        <v>3752</v>
      </c>
      <c r="G68" s="2" t="s">
        <v>41</v>
      </c>
      <c r="H68" s="2" t="s">
        <v>3761</v>
      </c>
      <c r="I68" s="2" t="s">
        <v>23</v>
      </c>
    </row>
    <row r="69" spans="1:9" x14ac:dyDescent="0.2">
      <c r="A69" t="s">
        <v>36</v>
      </c>
      <c r="B69" s="2" t="s">
        <v>3678</v>
      </c>
      <c r="C69" s="2" t="s">
        <v>3679</v>
      </c>
      <c r="D69" s="2" t="s">
        <v>12</v>
      </c>
      <c r="E69" s="2" t="s">
        <v>104</v>
      </c>
      <c r="F69" s="2" t="s">
        <v>3751</v>
      </c>
      <c r="G69" s="2" t="s">
        <v>3206</v>
      </c>
      <c r="H69" s="2" t="s">
        <v>158</v>
      </c>
      <c r="I69" s="2" t="s">
        <v>18</v>
      </c>
    </row>
    <row r="70" spans="1:9" x14ac:dyDescent="0.2">
      <c r="A70" t="s">
        <v>59</v>
      </c>
      <c r="B70" s="2" t="s">
        <v>3676</v>
      </c>
      <c r="C70" s="2" t="s">
        <v>3677</v>
      </c>
      <c r="D70" s="2" t="s">
        <v>12</v>
      </c>
      <c r="E70" s="2" t="s">
        <v>13</v>
      </c>
      <c r="F70" s="2" t="s">
        <v>3521</v>
      </c>
      <c r="G70" s="2" t="s">
        <v>189</v>
      </c>
      <c r="H70" s="2" t="s">
        <v>69</v>
      </c>
      <c r="I70" s="2" t="s">
        <v>18</v>
      </c>
    </row>
    <row r="71" spans="1:9" x14ac:dyDescent="0.2">
      <c r="A71" t="s">
        <v>59</v>
      </c>
      <c r="B71" s="2" t="s">
        <v>3675</v>
      </c>
      <c r="C71" s="2" t="s">
        <v>2589</v>
      </c>
      <c r="D71" s="2" t="s">
        <v>12</v>
      </c>
      <c r="E71" s="2" t="s">
        <v>13</v>
      </c>
      <c r="F71" s="2" t="s">
        <v>3521</v>
      </c>
      <c r="G71" s="2" t="s">
        <v>995</v>
      </c>
      <c r="H71" s="2" t="s">
        <v>17</v>
      </c>
      <c r="I71" s="2" t="s">
        <v>18</v>
      </c>
    </row>
    <row r="72" spans="1:9" x14ac:dyDescent="0.2">
      <c r="A72" t="s">
        <v>59</v>
      </c>
      <c r="B72" s="2" t="s">
        <v>3674</v>
      </c>
      <c r="C72" s="2" t="s">
        <v>1876</v>
      </c>
      <c r="D72" s="2" t="s">
        <v>12</v>
      </c>
      <c r="E72" s="2" t="s">
        <v>13</v>
      </c>
      <c r="F72" s="2" t="s">
        <v>3521</v>
      </c>
      <c r="G72" s="2" t="s">
        <v>995</v>
      </c>
      <c r="H72" s="2" t="s">
        <v>158</v>
      </c>
      <c r="I72" s="2" t="s">
        <v>18</v>
      </c>
    </row>
    <row r="73" spans="1:9" x14ac:dyDescent="0.2">
      <c r="A73" t="s">
        <v>36</v>
      </c>
      <c r="B73" s="2" t="s">
        <v>3672</v>
      </c>
      <c r="C73" s="2" t="s">
        <v>3673</v>
      </c>
      <c r="D73" s="2" t="s">
        <v>12</v>
      </c>
      <c r="E73" s="2" t="s">
        <v>20</v>
      </c>
      <c r="F73" s="2" t="s">
        <v>3521</v>
      </c>
      <c r="G73" s="2" t="s">
        <v>160</v>
      </c>
      <c r="H73" s="2" t="s">
        <v>22</v>
      </c>
      <c r="I73" s="2" t="s">
        <v>18</v>
      </c>
    </row>
    <row r="74" spans="1:9" x14ac:dyDescent="0.2">
      <c r="A74" t="s">
        <v>36</v>
      </c>
      <c r="B74" s="2" t="s">
        <v>3670</v>
      </c>
      <c r="C74" s="2" t="s">
        <v>3671</v>
      </c>
      <c r="D74" s="2" t="s">
        <v>12</v>
      </c>
      <c r="E74" s="2" t="s">
        <v>20</v>
      </c>
      <c r="F74" s="2" t="s">
        <v>3521</v>
      </c>
      <c r="G74" s="2" t="s">
        <v>3210</v>
      </c>
      <c r="H74" s="2" t="s">
        <v>29</v>
      </c>
      <c r="I74" s="2" t="s">
        <v>18</v>
      </c>
    </row>
    <row r="75" spans="1:9" x14ac:dyDescent="0.2">
      <c r="A75" t="s">
        <v>36</v>
      </c>
      <c r="B75" s="2" t="s">
        <v>3668</v>
      </c>
      <c r="C75" s="2" t="s">
        <v>3669</v>
      </c>
      <c r="D75" s="2" t="s">
        <v>12</v>
      </c>
      <c r="E75" s="2" t="s">
        <v>291</v>
      </c>
      <c r="F75" s="2" t="s">
        <v>3521</v>
      </c>
      <c r="G75" s="3" t="s">
        <v>149</v>
      </c>
      <c r="H75" s="2" t="s">
        <v>324</v>
      </c>
      <c r="I75" s="2" t="s">
        <v>18</v>
      </c>
    </row>
    <row r="76" spans="1:9" x14ac:dyDescent="0.2">
      <c r="A76" t="s">
        <v>30</v>
      </c>
      <c r="B76" s="2" t="s">
        <v>3666</v>
      </c>
      <c r="C76" s="2" t="s">
        <v>3667</v>
      </c>
      <c r="D76" s="2" t="s">
        <v>24</v>
      </c>
      <c r="E76" s="2" t="s">
        <v>13</v>
      </c>
      <c r="F76" s="2" t="s">
        <v>3521</v>
      </c>
      <c r="G76" s="2" t="s">
        <v>3759</v>
      </c>
      <c r="H76" s="2" t="s">
        <v>2222</v>
      </c>
      <c r="I76" s="2" t="s">
        <v>18</v>
      </c>
    </row>
    <row r="77" spans="1:9" x14ac:dyDescent="0.2">
      <c r="A77" t="s">
        <v>36</v>
      </c>
      <c r="B77" s="2" t="s">
        <v>3665</v>
      </c>
      <c r="C77" s="2" t="s">
        <v>3589</v>
      </c>
      <c r="D77" s="2" t="s">
        <v>12</v>
      </c>
      <c r="E77" s="2" t="s">
        <v>139</v>
      </c>
      <c r="F77" s="2" t="s">
        <v>3730</v>
      </c>
      <c r="G77" s="2" t="s">
        <v>143</v>
      </c>
      <c r="H77" s="2" t="s">
        <v>27</v>
      </c>
      <c r="I77" s="2" t="s">
        <v>18</v>
      </c>
    </row>
    <row r="78" spans="1:9" x14ac:dyDescent="0.2">
      <c r="A78" t="s">
        <v>36</v>
      </c>
      <c r="B78" s="2" t="s">
        <v>3663</v>
      </c>
      <c r="C78" s="2" t="s">
        <v>3664</v>
      </c>
      <c r="D78" s="2" t="s">
        <v>12</v>
      </c>
      <c r="E78" s="2" t="s">
        <v>139</v>
      </c>
      <c r="F78" s="2" t="s">
        <v>3729</v>
      </c>
      <c r="G78" s="2" t="s">
        <v>550</v>
      </c>
      <c r="H78" s="2" t="s">
        <v>27</v>
      </c>
      <c r="I78" s="2" t="s">
        <v>18</v>
      </c>
    </row>
    <row r="79" spans="1:9" x14ac:dyDescent="0.2">
      <c r="A79" t="s">
        <v>93</v>
      </c>
      <c r="B79" s="2" t="s">
        <v>3661</v>
      </c>
      <c r="C79" s="2" t="s">
        <v>3662</v>
      </c>
      <c r="D79" s="2" t="s">
        <v>411</v>
      </c>
      <c r="E79" s="2" t="s">
        <v>20</v>
      </c>
      <c r="F79" s="2" t="s">
        <v>3521</v>
      </c>
      <c r="G79" s="2" t="s">
        <v>3947</v>
      </c>
      <c r="H79" s="2" t="s">
        <v>17</v>
      </c>
      <c r="I79" s="2" t="s">
        <v>18</v>
      </c>
    </row>
    <row r="80" spans="1:9" x14ac:dyDescent="0.2">
      <c r="A80" t="s">
        <v>93</v>
      </c>
      <c r="B80" s="2" t="s">
        <v>3659</v>
      </c>
      <c r="C80" s="2" t="s">
        <v>3660</v>
      </c>
      <c r="D80" s="2" t="s">
        <v>411</v>
      </c>
      <c r="E80" s="2" t="s">
        <v>20</v>
      </c>
      <c r="F80" s="2" t="s">
        <v>3729</v>
      </c>
      <c r="G80" s="2" t="s">
        <v>3947</v>
      </c>
      <c r="H80" s="2" t="s">
        <v>22</v>
      </c>
      <c r="I80" s="2" t="s">
        <v>18</v>
      </c>
    </row>
    <row r="81" spans="1:9" x14ac:dyDescent="0.2">
      <c r="A81" t="s">
        <v>36</v>
      </c>
      <c r="B81" s="2" t="s">
        <v>3657</v>
      </c>
      <c r="C81" s="2" t="s">
        <v>3658</v>
      </c>
      <c r="D81" s="2" t="s">
        <v>12</v>
      </c>
      <c r="E81" s="2" t="s">
        <v>13</v>
      </c>
      <c r="F81" s="2" t="s">
        <v>3521</v>
      </c>
      <c r="G81" s="2" t="s">
        <v>318</v>
      </c>
      <c r="H81" s="2" t="s">
        <v>22</v>
      </c>
      <c r="I81" s="2" t="s">
        <v>18</v>
      </c>
    </row>
    <row r="82" spans="1:9" x14ac:dyDescent="0.2">
      <c r="A82" t="s">
        <v>9</v>
      </c>
      <c r="B82" s="2" t="s">
        <v>3655</v>
      </c>
      <c r="C82" s="2" t="s">
        <v>3656</v>
      </c>
      <c r="D82" s="2" t="s">
        <v>12</v>
      </c>
      <c r="E82" s="2" t="s">
        <v>148</v>
      </c>
      <c r="F82" s="2" t="s">
        <v>3137</v>
      </c>
      <c r="G82" s="2" t="s">
        <v>3948</v>
      </c>
      <c r="H82" s="2" t="s">
        <v>22</v>
      </c>
      <c r="I82" s="2" t="s">
        <v>18</v>
      </c>
    </row>
    <row r="83" spans="1:9" x14ac:dyDescent="0.2">
      <c r="A83" t="s">
        <v>9</v>
      </c>
      <c r="B83" s="2" t="s">
        <v>3653</v>
      </c>
      <c r="C83" s="2" t="s">
        <v>3654</v>
      </c>
      <c r="D83" s="2" t="s">
        <v>12</v>
      </c>
      <c r="E83" s="2" t="s">
        <v>148</v>
      </c>
      <c r="F83" s="2" t="s">
        <v>3394</v>
      </c>
      <c r="G83" s="2" t="s">
        <v>3207</v>
      </c>
      <c r="H83" s="2" t="s">
        <v>22</v>
      </c>
      <c r="I83" s="2" t="s">
        <v>18</v>
      </c>
    </row>
    <row r="84" spans="1:9" x14ac:dyDescent="0.2">
      <c r="A84" t="s">
        <v>9</v>
      </c>
      <c r="B84" s="2" t="s">
        <v>3651</v>
      </c>
      <c r="C84" s="2" t="s">
        <v>3652</v>
      </c>
      <c r="D84" s="2" t="s">
        <v>12</v>
      </c>
      <c r="E84" s="2" t="s">
        <v>148</v>
      </c>
      <c r="F84" s="2" t="s">
        <v>3750</v>
      </c>
      <c r="G84" s="2" t="s">
        <v>3207</v>
      </c>
      <c r="H84" s="2" t="s">
        <v>22</v>
      </c>
      <c r="I84" s="2" t="s">
        <v>18</v>
      </c>
    </row>
    <row r="85" spans="1:9" x14ac:dyDescent="0.2">
      <c r="A85" t="s">
        <v>93</v>
      </c>
      <c r="B85" s="2" t="s">
        <v>3649</v>
      </c>
      <c r="C85" s="2" t="s">
        <v>3650</v>
      </c>
      <c r="D85" s="2" t="s">
        <v>411</v>
      </c>
      <c r="E85" s="2" t="s">
        <v>20</v>
      </c>
      <c r="F85" s="2" t="s">
        <v>3749</v>
      </c>
      <c r="G85" s="2" t="s">
        <v>3947</v>
      </c>
      <c r="H85" s="2" t="s">
        <v>22</v>
      </c>
      <c r="I85" s="2" t="s">
        <v>18</v>
      </c>
    </row>
    <row r="86" spans="1:9" x14ac:dyDescent="0.2">
      <c r="A86" t="s">
        <v>2793</v>
      </c>
      <c r="B86" s="2" t="s">
        <v>3647</v>
      </c>
      <c r="C86" s="2" t="s">
        <v>3648</v>
      </c>
      <c r="D86" s="2" t="s">
        <v>12</v>
      </c>
      <c r="E86" s="2" t="s">
        <v>25</v>
      </c>
      <c r="F86" s="2" t="s">
        <v>3748</v>
      </c>
      <c r="G86" s="2" t="s">
        <v>550</v>
      </c>
      <c r="H86" s="2" t="s">
        <v>456</v>
      </c>
      <c r="I86" s="2" t="s">
        <v>18</v>
      </c>
    </row>
    <row r="87" spans="1:9" x14ac:dyDescent="0.2">
      <c r="A87" t="s">
        <v>36</v>
      </c>
      <c r="B87" s="2" t="s">
        <v>3645</v>
      </c>
      <c r="C87" s="2" t="s">
        <v>3646</v>
      </c>
      <c r="D87" s="2" t="s">
        <v>12</v>
      </c>
      <c r="E87" s="2" t="s">
        <v>13</v>
      </c>
      <c r="F87" s="2" t="s">
        <v>3730</v>
      </c>
      <c r="G87" s="2" t="s">
        <v>160</v>
      </c>
      <c r="H87" s="2" t="s">
        <v>69</v>
      </c>
      <c r="I87" s="2" t="s">
        <v>18</v>
      </c>
    </row>
    <row r="88" spans="1:9" x14ac:dyDescent="0.2">
      <c r="A88" t="s">
        <v>93</v>
      </c>
      <c r="B88" s="2" t="s">
        <v>3643</v>
      </c>
      <c r="C88" s="2" t="s">
        <v>3644</v>
      </c>
      <c r="D88" s="2" t="s">
        <v>12</v>
      </c>
      <c r="E88" s="2" t="s">
        <v>13</v>
      </c>
      <c r="F88" s="2" t="s">
        <v>3747</v>
      </c>
      <c r="G88" s="2" t="s">
        <v>3949</v>
      </c>
      <c r="H88" s="2" t="s">
        <v>17</v>
      </c>
      <c r="I88" s="2" t="s">
        <v>23</v>
      </c>
    </row>
    <row r="89" spans="1:9" x14ac:dyDescent="0.2">
      <c r="A89" t="s">
        <v>93</v>
      </c>
      <c r="B89" s="2" t="s">
        <v>3641</v>
      </c>
      <c r="C89" s="2" t="s">
        <v>3642</v>
      </c>
      <c r="D89" s="2" t="s">
        <v>411</v>
      </c>
      <c r="E89" s="2" t="s">
        <v>104</v>
      </c>
      <c r="F89" s="2" t="s">
        <v>3729</v>
      </c>
      <c r="G89" s="2" t="s">
        <v>3947</v>
      </c>
      <c r="H89" s="2" t="s">
        <v>107</v>
      </c>
      <c r="I89" s="2" t="s">
        <v>18</v>
      </c>
    </row>
    <row r="90" spans="1:9" x14ac:dyDescent="0.2">
      <c r="A90" t="s">
        <v>59</v>
      </c>
      <c r="B90" s="2" t="s">
        <v>3639</v>
      </c>
      <c r="C90" s="2" t="s">
        <v>3640</v>
      </c>
      <c r="D90" s="2" t="s">
        <v>12</v>
      </c>
      <c r="E90" s="2" t="s">
        <v>13</v>
      </c>
      <c r="F90" s="2" t="s">
        <v>3729</v>
      </c>
      <c r="G90" s="2" t="s">
        <v>251</v>
      </c>
      <c r="H90" s="2" t="s">
        <v>22</v>
      </c>
      <c r="I90" s="2" t="s">
        <v>18</v>
      </c>
    </row>
    <row r="91" spans="1:9" x14ac:dyDescent="0.2">
      <c r="A91" t="s">
        <v>59</v>
      </c>
      <c r="B91" s="2" t="s">
        <v>3637</v>
      </c>
      <c r="C91" s="2" t="s">
        <v>3638</v>
      </c>
      <c r="D91" s="2" t="s">
        <v>12</v>
      </c>
      <c r="E91" s="2" t="s">
        <v>13</v>
      </c>
      <c r="F91" s="2" t="s">
        <v>3729</v>
      </c>
      <c r="G91" s="2" t="s">
        <v>3942</v>
      </c>
      <c r="H91" s="2" t="s">
        <v>22</v>
      </c>
      <c r="I91" s="2" t="s">
        <v>18</v>
      </c>
    </row>
    <row r="92" spans="1:9" x14ac:dyDescent="0.2">
      <c r="A92" t="s">
        <v>59</v>
      </c>
      <c r="B92" s="2" t="s">
        <v>3635</v>
      </c>
      <c r="C92" s="2" t="s">
        <v>3636</v>
      </c>
      <c r="D92" s="2" t="s">
        <v>12</v>
      </c>
      <c r="E92" s="2" t="s">
        <v>132</v>
      </c>
      <c r="F92" s="2" t="s">
        <v>3729</v>
      </c>
      <c r="G92" s="2" t="s">
        <v>273</v>
      </c>
      <c r="H92" s="2" t="s">
        <v>22</v>
      </c>
      <c r="I92" s="2" t="s">
        <v>18</v>
      </c>
    </row>
    <row r="93" spans="1:9" x14ac:dyDescent="0.2">
      <c r="A93" t="s">
        <v>36</v>
      </c>
      <c r="B93" s="2" t="s">
        <v>3633</v>
      </c>
      <c r="C93" s="2" t="s">
        <v>3634</v>
      </c>
      <c r="D93" s="2" t="s">
        <v>12</v>
      </c>
      <c r="E93" s="2" t="s">
        <v>25</v>
      </c>
      <c r="F93" s="2" t="s">
        <v>3729</v>
      </c>
      <c r="G93" s="2" t="s">
        <v>160</v>
      </c>
      <c r="H93" s="2" t="s">
        <v>69</v>
      </c>
      <c r="I93" s="2" t="s">
        <v>18</v>
      </c>
    </row>
    <row r="94" spans="1:9" x14ac:dyDescent="0.2">
      <c r="A94" t="s">
        <v>36</v>
      </c>
      <c r="B94" s="2" t="s">
        <v>3631</v>
      </c>
      <c r="C94" s="2" t="s">
        <v>3632</v>
      </c>
      <c r="D94" s="2" t="s">
        <v>12</v>
      </c>
      <c r="E94" s="2" t="s">
        <v>25</v>
      </c>
      <c r="F94" s="2" t="s">
        <v>3729</v>
      </c>
      <c r="G94" s="2" t="s">
        <v>2368</v>
      </c>
      <c r="H94" s="2" t="s">
        <v>22</v>
      </c>
      <c r="I94" s="2" t="s">
        <v>18</v>
      </c>
    </row>
    <row r="95" spans="1:9" x14ac:dyDescent="0.2">
      <c r="A95" t="s">
        <v>36</v>
      </c>
      <c r="B95" s="2" t="s">
        <v>3629</v>
      </c>
      <c r="C95" s="2" t="s">
        <v>3630</v>
      </c>
      <c r="D95" s="2" t="s">
        <v>12</v>
      </c>
      <c r="E95" s="2" t="s">
        <v>25</v>
      </c>
      <c r="F95" s="2" t="s">
        <v>3729</v>
      </c>
      <c r="G95" s="2" t="s">
        <v>2368</v>
      </c>
      <c r="H95" s="2" t="s">
        <v>22</v>
      </c>
      <c r="I95" s="2" t="s">
        <v>18</v>
      </c>
    </row>
    <row r="96" spans="1:9" x14ac:dyDescent="0.2">
      <c r="A96" t="s">
        <v>36</v>
      </c>
      <c r="B96" s="2" t="s">
        <v>3627</v>
      </c>
      <c r="C96" s="2" t="s">
        <v>3628</v>
      </c>
      <c r="D96" s="2" t="s">
        <v>12</v>
      </c>
      <c r="E96" s="2" t="s">
        <v>25</v>
      </c>
      <c r="F96" s="2" t="s">
        <v>3729</v>
      </c>
      <c r="G96" s="2" t="s">
        <v>318</v>
      </c>
      <c r="H96" s="2" t="s">
        <v>31</v>
      </c>
      <c r="I96" s="2" t="s">
        <v>18</v>
      </c>
    </row>
    <row r="97" spans="1:9" x14ac:dyDescent="0.2">
      <c r="A97" t="s">
        <v>59</v>
      </c>
      <c r="B97" s="2" t="s">
        <v>3625</v>
      </c>
      <c r="C97" s="2" t="s">
        <v>3626</v>
      </c>
      <c r="D97" s="2" t="s">
        <v>12</v>
      </c>
      <c r="E97" s="2" t="s">
        <v>152</v>
      </c>
      <c r="F97" s="2" t="s">
        <v>3729</v>
      </c>
      <c r="G97" s="2" t="s">
        <v>189</v>
      </c>
      <c r="H97" s="2" t="s">
        <v>69</v>
      </c>
      <c r="I97" s="2" t="s">
        <v>18</v>
      </c>
    </row>
    <row r="98" spans="1:9" x14ac:dyDescent="0.2">
      <c r="A98" t="s">
        <v>59</v>
      </c>
      <c r="B98" s="2" t="s">
        <v>3624</v>
      </c>
      <c r="C98" s="2" t="s">
        <v>2135</v>
      </c>
      <c r="D98" s="2" t="s">
        <v>12</v>
      </c>
      <c r="E98" s="2" t="s">
        <v>13</v>
      </c>
      <c r="F98" s="2" t="s">
        <v>3729</v>
      </c>
      <c r="G98" s="2" t="s">
        <v>189</v>
      </c>
      <c r="H98" s="2" t="s">
        <v>158</v>
      </c>
      <c r="I98" s="2" t="s">
        <v>18</v>
      </c>
    </row>
    <row r="99" spans="1:9" x14ac:dyDescent="0.2">
      <c r="A99" t="s">
        <v>36</v>
      </c>
      <c r="B99" s="2" t="s">
        <v>3622</v>
      </c>
      <c r="C99" s="2" t="s">
        <v>3623</v>
      </c>
      <c r="D99" s="2" t="s">
        <v>12</v>
      </c>
      <c r="E99" s="2" t="s">
        <v>291</v>
      </c>
      <c r="F99" s="2" t="s">
        <v>3746</v>
      </c>
      <c r="G99" s="2" t="s">
        <v>3213</v>
      </c>
      <c r="H99" s="2" t="s">
        <v>17</v>
      </c>
      <c r="I99" s="2" t="s">
        <v>18</v>
      </c>
    </row>
    <row r="100" spans="1:9" x14ac:dyDescent="0.2">
      <c r="A100" t="s">
        <v>36</v>
      </c>
      <c r="B100" s="2" t="s">
        <v>3620</v>
      </c>
      <c r="C100" s="2" t="s">
        <v>3621</v>
      </c>
      <c r="D100" s="2" t="s">
        <v>12</v>
      </c>
      <c r="E100" s="2" t="s">
        <v>25</v>
      </c>
      <c r="F100" s="2" t="s">
        <v>3745</v>
      </c>
      <c r="G100" s="2" t="s">
        <v>327</v>
      </c>
      <c r="H100" s="2" t="s">
        <v>17</v>
      </c>
      <c r="I100" s="2" t="s">
        <v>18</v>
      </c>
    </row>
    <row r="101" spans="1:9" x14ac:dyDescent="0.2">
      <c r="A101" t="s">
        <v>36</v>
      </c>
      <c r="B101" s="2" t="s">
        <v>3618</v>
      </c>
      <c r="C101" s="2" t="s">
        <v>3619</v>
      </c>
      <c r="D101" s="2" t="s">
        <v>12</v>
      </c>
      <c r="E101" s="2" t="s">
        <v>25</v>
      </c>
      <c r="F101" s="2" t="s">
        <v>3744</v>
      </c>
      <c r="G101" s="2" t="s">
        <v>160</v>
      </c>
      <c r="H101" s="2" t="s">
        <v>22</v>
      </c>
      <c r="I101" s="2" t="s">
        <v>18</v>
      </c>
    </row>
    <row r="102" spans="1:9" x14ac:dyDescent="0.2">
      <c r="A102" t="s">
        <v>36</v>
      </c>
      <c r="B102" s="2" t="s">
        <v>3616</v>
      </c>
      <c r="C102" s="2" t="s">
        <v>3617</v>
      </c>
      <c r="D102" s="2" t="s">
        <v>12</v>
      </c>
      <c r="E102" s="2" t="s">
        <v>13</v>
      </c>
      <c r="F102" s="2" t="s">
        <v>3743</v>
      </c>
      <c r="G102" s="2" t="s">
        <v>3206</v>
      </c>
      <c r="H102" s="2" t="s">
        <v>22</v>
      </c>
      <c r="I102" s="2" t="s">
        <v>18</v>
      </c>
    </row>
    <row r="103" spans="1:9" x14ac:dyDescent="0.2">
      <c r="A103" t="s">
        <v>46</v>
      </c>
      <c r="B103" s="2" t="s">
        <v>3615</v>
      </c>
      <c r="C103" s="2" t="s">
        <v>3178</v>
      </c>
      <c r="D103" s="2" t="s">
        <v>12</v>
      </c>
      <c r="E103" s="2" t="s">
        <v>152</v>
      </c>
      <c r="F103" s="2" t="s">
        <v>3509</v>
      </c>
      <c r="G103" s="2" t="s">
        <v>149</v>
      </c>
      <c r="H103" s="2" t="s">
        <v>230</v>
      </c>
      <c r="I103" s="2" t="s">
        <v>18</v>
      </c>
    </row>
    <row r="104" spans="1:9" x14ac:dyDescent="0.2">
      <c r="A104" t="s">
        <v>36</v>
      </c>
      <c r="B104" s="2" t="s">
        <v>3614</v>
      </c>
      <c r="C104" s="2" t="s">
        <v>1306</v>
      </c>
      <c r="D104" s="2" t="s">
        <v>12</v>
      </c>
      <c r="E104" s="2" t="s">
        <v>13</v>
      </c>
      <c r="F104" s="2" t="s">
        <v>3742</v>
      </c>
      <c r="G104" s="2" t="s">
        <v>3206</v>
      </c>
      <c r="H104" s="2" t="s">
        <v>662</v>
      </c>
      <c r="I104" s="2" t="s">
        <v>18</v>
      </c>
    </row>
    <row r="105" spans="1:9" x14ac:dyDescent="0.2">
      <c r="A105" t="s">
        <v>46</v>
      </c>
      <c r="B105" s="2" t="s">
        <v>3612</v>
      </c>
      <c r="C105" s="2" t="s">
        <v>3613</v>
      </c>
      <c r="D105" s="2" t="s">
        <v>12</v>
      </c>
      <c r="E105" s="2" t="s">
        <v>20</v>
      </c>
      <c r="F105" s="2" t="s">
        <v>3729</v>
      </c>
      <c r="G105" s="2" t="s">
        <v>705</v>
      </c>
      <c r="H105" s="2" t="s">
        <v>65</v>
      </c>
      <c r="I105" s="2" t="s">
        <v>18</v>
      </c>
    </row>
    <row r="106" spans="1:9" x14ac:dyDescent="0.2">
      <c r="A106" t="s">
        <v>59</v>
      </c>
      <c r="B106" s="2" t="s">
        <v>3610</v>
      </c>
      <c r="C106" s="2" t="s">
        <v>3611</v>
      </c>
      <c r="D106" s="2" t="s">
        <v>12</v>
      </c>
      <c r="E106" s="2" t="s">
        <v>96</v>
      </c>
      <c r="F106" s="2" t="s">
        <v>3509</v>
      </c>
      <c r="G106" s="2" t="s">
        <v>189</v>
      </c>
      <c r="H106" s="2" t="s">
        <v>3760</v>
      </c>
      <c r="I106" s="2" t="s">
        <v>18</v>
      </c>
    </row>
    <row r="107" spans="1:9" x14ac:dyDescent="0.2">
      <c r="A107" t="s">
        <v>30</v>
      </c>
      <c r="B107" s="2" t="s">
        <v>3608</v>
      </c>
      <c r="C107" s="2" t="s">
        <v>3609</v>
      </c>
      <c r="D107" s="2" t="s">
        <v>24</v>
      </c>
      <c r="E107" s="2" t="s">
        <v>132</v>
      </c>
      <c r="F107" s="2" t="s">
        <v>3729</v>
      </c>
      <c r="G107" s="2" t="s">
        <v>3026</v>
      </c>
      <c r="H107" s="2" t="s">
        <v>29</v>
      </c>
      <c r="I107" s="2" t="s">
        <v>18</v>
      </c>
    </row>
    <row r="108" spans="1:9" x14ac:dyDescent="0.2">
      <c r="A108" t="s">
        <v>30</v>
      </c>
      <c r="B108" s="2" t="s">
        <v>3891</v>
      </c>
      <c r="C108" s="2" t="s">
        <v>3892</v>
      </c>
      <c r="D108" s="2" t="s">
        <v>411</v>
      </c>
      <c r="E108" s="2" t="s">
        <v>132</v>
      </c>
      <c r="F108" s="2" t="s">
        <v>3509</v>
      </c>
      <c r="G108" s="2" t="s">
        <v>3950</v>
      </c>
      <c r="H108" s="2" t="s">
        <v>29</v>
      </c>
      <c r="I108" s="2" t="s">
        <v>18</v>
      </c>
    </row>
    <row r="109" spans="1:9" x14ac:dyDescent="0.2">
      <c r="A109" t="s">
        <v>59</v>
      </c>
      <c r="B109" s="2" t="s">
        <v>3606</v>
      </c>
      <c r="C109" s="2" t="s">
        <v>3607</v>
      </c>
      <c r="D109" s="2" t="s">
        <v>12</v>
      </c>
      <c r="E109" s="2" t="s">
        <v>13</v>
      </c>
      <c r="F109" s="2" t="s">
        <v>3741</v>
      </c>
      <c r="G109" s="2" t="s">
        <v>996</v>
      </c>
      <c r="H109" s="2" t="s">
        <v>163</v>
      </c>
      <c r="I109" s="2" t="s">
        <v>18</v>
      </c>
    </row>
    <row r="110" spans="1:9" x14ac:dyDescent="0.2">
      <c r="A110" t="s">
        <v>36</v>
      </c>
      <c r="B110" s="2" t="s">
        <v>3604</v>
      </c>
      <c r="C110" s="2" t="s">
        <v>3605</v>
      </c>
      <c r="D110" s="2" t="s">
        <v>12</v>
      </c>
      <c r="E110" s="2" t="s">
        <v>291</v>
      </c>
      <c r="F110" s="2" t="s">
        <v>3740</v>
      </c>
      <c r="G110" s="2" t="s">
        <v>374</v>
      </c>
      <c r="H110" s="2" t="s">
        <v>158</v>
      </c>
      <c r="I110" s="2" t="s">
        <v>18</v>
      </c>
    </row>
    <row r="111" spans="1:9" x14ac:dyDescent="0.2">
      <c r="A111" t="s">
        <v>30</v>
      </c>
      <c r="B111" s="2" t="s">
        <v>3602</v>
      </c>
      <c r="C111" s="2" t="s">
        <v>3603</v>
      </c>
      <c r="D111" s="2" t="s">
        <v>24</v>
      </c>
      <c r="E111" s="2" t="s">
        <v>13</v>
      </c>
      <c r="F111" s="2" t="s">
        <v>3509</v>
      </c>
      <c r="G111" s="2" t="s">
        <v>3212</v>
      </c>
      <c r="H111" s="2" t="s">
        <v>1243</v>
      </c>
      <c r="I111" s="2" t="s">
        <v>18</v>
      </c>
    </row>
    <row r="112" spans="1:9" x14ac:dyDescent="0.2">
      <c r="A112" t="s">
        <v>36</v>
      </c>
      <c r="B112" s="2" t="s">
        <v>3600</v>
      </c>
      <c r="C112" s="2" t="s">
        <v>3601</v>
      </c>
      <c r="D112" s="2" t="s">
        <v>12</v>
      </c>
      <c r="E112" s="2" t="s">
        <v>25</v>
      </c>
      <c r="F112" s="2" t="s">
        <v>3723</v>
      </c>
      <c r="G112" s="2" t="s">
        <v>374</v>
      </c>
      <c r="H112" s="2" t="s">
        <v>158</v>
      </c>
      <c r="I112" s="2" t="s">
        <v>18</v>
      </c>
    </row>
    <row r="113" spans="1:9" x14ac:dyDescent="0.2">
      <c r="A113" t="s">
        <v>36</v>
      </c>
      <c r="B113" s="2" t="s">
        <v>3598</v>
      </c>
      <c r="C113" s="2" t="s">
        <v>3599</v>
      </c>
      <c r="D113" s="2" t="s">
        <v>12</v>
      </c>
      <c r="E113" s="2" t="s">
        <v>13</v>
      </c>
      <c r="F113" s="2" t="s">
        <v>3509</v>
      </c>
      <c r="G113" s="2" t="s">
        <v>318</v>
      </c>
      <c r="H113" s="2" t="s">
        <v>22</v>
      </c>
      <c r="I113" s="2" t="s">
        <v>18</v>
      </c>
    </row>
    <row r="114" spans="1:9" x14ac:dyDescent="0.2">
      <c r="A114" t="s">
        <v>36</v>
      </c>
      <c r="B114" s="2" t="s">
        <v>3596</v>
      </c>
      <c r="C114" s="2" t="s">
        <v>3597</v>
      </c>
      <c r="D114" s="2" t="s">
        <v>12</v>
      </c>
      <c r="E114" s="2" t="s">
        <v>13</v>
      </c>
      <c r="F114" s="2" t="s">
        <v>3509</v>
      </c>
      <c r="G114" s="2" t="s">
        <v>318</v>
      </c>
      <c r="H114" s="2" t="s">
        <v>22</v>
      </c>
      <c r="I114" s="2" t="s">
        <v>18</v>
      </c>
    </row>
    <row r="115" spans="1:9" x14ac:dyDescent="0.2">
      <c r="A115" t="s">
        <v>36</v>
      </c>
      <c r="B115" s="2" t="s">
        <v>3594</v>
      </c>
      <c r="C115" s="2" t="s">
        <v>3595</v>
      </c>
      <c r="D115" s="2" t="s">
        <v>12</v>
      </c>
      <c r="E115" s="2" t="s">
        <v>104</v>
      </c>
      <c r="F115" s="2" t="s">
        <v>3735</v>
      </c>
      <c r="G115" s="2" t="s">
        <v>3947</v>
      </c>
      <c r="H115" s="2" t="s">
        <v>27</v>
      </c>
      <c r="I115" s="2" t="s">
        <v>18</v>
      </c>
    </row>
    <row r="116" spans="1:9" x14ac:dyDescent="0.2">
      <c r="A116" t="s">
        <v>829</v>
      </c>
      <c r="B116" s="2" t="s">
        <v>3593</v>
      </c>
      <c r="C116" s="2" t="s">
        <v>2767</v>
      </c>
      <c r="D116" s="2" t="s">
        <v>12</v>
      </c>
      <c r="E116" s="2" t="s">
        <v>20</v>
      </c>
      <c r="F116" s="2" t="s">
        <v>3723</v>
      </c>
      <c r="G116" s="2" t="s">
        <v>41</v>
      </c>
      <c r="H116" s="2" t="s">
        <v>22</v>
      </c>
      <c r="I116" s="2" t="s">
        <v>23</v>
      </c>
    </row>
    <row r="117" spans="1:9" x14ac:dyDescent="0.2">
      <c r="A117" t="s">
        <v>36</v>
      </c>
      <c r="B117" s="2" t="s">
        <v>3591</v>
      </c>
      <c r="C117" s="2" t="s">
        <v>3592</v>
      </c>
      <c r="D117" s="2" t="s">
        <v>12</v>
      </c>
      <c r="E117" s="2" t="s">
        <v>20</v>
      </c>
      <c r="F117" s="2" t="s">
        <v>3739</v>
      </c>
      <c r="G117" s="2" t="s">
        <v>550</v>
      </c>
      <c r="H117" s="2" t="s">
        <v>22</v>
      </c>
      <c r="I117" s="2" t="s">
        <v>18</v>
      </c>
    </row>
    <row r="118" spans="1:9" x14ac:dyDescent="0.2">
      <c r="A118" t="s">
        <v>36</v>
      </c>
      <c r="B118" s="2" t="s">
        <v>3590</v>
      </c>
      <c r="C118" s="2" t="s">
        <v>3196</v>
      </c>
      <c r="D118" s="2" t="s">
        <v>12</v>
      </c>
      <c r="E118" s="2" t="s">
        <v>291</v>
      </c>
      <c r="F118" s="2" t="s">
        <v>3738</v>
      </c>
      <c r="G118" s="2" t="s">
        <v>143</v>
      </c>
      <c r="H118" s="2" t="s">
        <v>29</v>
      </c>
      <c r="I118" s="2" t="s">
        <v>18</v>
      </c>
    </row>
    <row r="119" spans="1:9" x14ac:dyDescent="0.2">
      <c r="A119" t="s">
        <v>36</v>
      </c>
      <c r="B119" s="2" t="s">
        <v>3588</v>
      </c>
      <c r="C119" s="2" t="s">
        <v>3589</v>
      </c>
      <c r="D119" s="2" t="s">
        <v>12</v>
      </c>
      <c r="E119" s="2" t="s">
        <v>139</v>
      </c>
      <c r="F119" s="2" t="s">
        <v>3509</v>
      </c>
      <c r="G119" s="2" t="s">
        <v>143</v>
      </c>
      <c r="H119" s="2" t="s">
        <v>27</v>
      </c>
      <c r="I119" s="2" t="s">
        <v>18</v>
      </c>
    </row>
    <row r="120" spans="1:9" x14ac:dyDescent="0.2">
      <c r="A120" t="s">
        <v>93</v>
      </c>
      <c r="B120" s="2" t="s">
        <v>3587</v>
      </c>
      <c r="C120" s="2" t="s">
        <v>3584</v>
      </c>
      <c r="D120" s="2" t="s">
        <v>411</v>
      </c>
      <c r="E120" s="2" t="s">
        <v>20</v>
      </c>
      <c r="F120" s="2" t="s">
        <v>3737</v>
      </c>
      <c r="G120" s="2" t="s">
        <v>3947</v>
      </c>
      <c r="H120" s="2" t="s">
        <v>22</v>
      </c>
      <c r="I120" s="2" t="s">
        <v>18</v>
      </c>
    </row>
    <row r="121" spans="1:9" x14ac:dyDescent="0.2">
      <c r="A121" t="s">
        <v>93</v>
      </c>
      <c r="B121" s="2" t="s">
        <v>3586</v>
      </c>
      <c r="C121" s="2" t="s">
        <v>3584</v>
      </c>
      <c r="D121" s="2" t="s">
        <v>411</v>
      </c>
      <c r="E121" s="2" t="s">
        <v>20</v>
      </c>
      <c r="F121" s="2" t="s">
        <v>3509</v>
      </c>
      <c r="G121" s="2" t="s">
        <v>3947</v>
      </c>
      <c r="H121" s="2" t="s">
        <v>16</v>
      </c>
      <c r="I121" s="2" t="s">
        <v>18</v>
      </c>
    </row>
    <row r="122" spans="1:9" x14ac:dyDescent="0.2">
      <c r="A122" t="s">
        <v>93</v>
      </c>
      <c r="B122" s="2" t="s">
        <v>3585</v>
      </c>
      <c r="C122" s="2" t="s">
        <v>3584</v>
      </c>
      <c r="D122" s="2" t="s">
        <v>411</v>
      </c>
      <c r="E122" s="2" t="s">
        <v>20</v>
      </c>
      <c r="F122" s="2" t="s">
        <v>3737</v>
      </c>
      <c r="G122" s="2" t="s">
        <v>3947</v>
      </c>
      <c r="H122" s="2" t="s">
        <v>22</v>
      </c>
      <c r="I122" s="2" t="s">
        <v>18</v>
      </c>
    </row>
    <row r="123" spans="1:9" x14ac:dyDescent="0.2">
      <c r="A123" t="s">
        <v>93</v>
      </c>
      <c r="B123" s="2" t="s">
        <v>3583</v>
      </c>
      <c r="C123" s="2" t="s">
        <v>3584</v>
      </c>
      <c r="D123" s="2" t="s">
        <v>411</v>
      </c>
      <c r="E123" s="2" t="s">
        <v>20</v>
      </c>
      <c r="F123" s="2" t="s">
        <v>3509</v>
      </c>
      <c r="G123" s="2" t="s">
        <v>3947</v>
      </c>
      <c r="H123" s="2" t="s">
        <v>16</v>
      </c>
      <c r="I123" s="2" t="s">
        <v>18</v>
      </c>
    </row>
    <row r="124" spans="1:9" x14ac:dyDescent="0.2">
      <c r="B124" s="2" t="s">
        <v>3582</v>
      </c>
      <c r="C124" s="2" t="s">
        <v>3578</v>
      </c>
      <c r="D124" s="2" t="s">
        <v>145</v>
      </c>
      <c r="E124" s="2" t="s">
        <v>13</v>
      </c>
      <c r="F124" s="2" t="s">
        <v>3429</v>
      </c>
      <c r="G124" s="2" t="s">
        <v>41</v>
      </c>
      <c r="H124" s="2" t="s">
        <v>16</v>
      </c>
      <c r="I124" s="2" t="s">
        <v>23</v>
      </c>
    </row>
    <row r="125" spans="1:9" x14ac:dyDescent="0.2">
      <c r="B125" s="2" t="s">
        <v>3581</v>
      </c>
      <c r="C125" s="2" t="s">
        <v>3578</v>
      </c>
      <c r="D125" s="2" t="s">
        <v>145</v>
      </c>
      <c r="E125" s="2" t="s">
        <v>13</v>
      </c>
      <c r="F125" s="2" t="s">
        <v>3429</v>
      </c>
      <c r="G125" s="2" t="s">
        <v>41</v>
      </c>
      <c r="H125" s="2" t="s">
        <v>16</v>
      </c>
      <c r="I125" s="2" t="s">
        <v>23</v>
      </c>
    </row>
    <row r="126" spans="1:9" x14ac:dyDescent="0.2">
      <c r="B126" s="2" t="s">
        <v>3580</v>
      </c>
      <c r="C126" s="2" t="s">
        <v>3578</v>
      </c>
      <c r="D126" s="2" t="s">
        <v>145</v>
      </c>
      <c r="E126" s="2" t="s">
        <v>13</v>
      </c>
      <c r="F126" s="2" t="s">
        <v>3429</v>
      </c>
      <c r="G126" s="2" t="s">
        <v>41</v>
      </c>
      <c r="H126" s="2" t="s">
        <v>16</v>
      </c>
      <c r="I126" s="2" t="s">
        <v>23</v>
      </c>
    </row>
    <row r="127" spans="1:9" x14ac:dyDescent="0.2">
      <c r="B127" s="2" t="s">
        <v>3579</v>
      </c>
      <c r="C127" s="2" t="s">
        <v>3578</v>
      </c>
      <c r="D127" s="2" t="s">
        <v>145</v>
      </c>
      <c r="E127" s="2" t="s">
        <v>13</v>
      </c>
      <c r="F127" s="2" t="s">
        <v>3429</v>
      </c>
      <c r="G127" s="2" t="s">
        <v>41</v>
      </c>
      <c r="H127" s="2" t="s">
        <v>16</v>
      </c>
      <c r="I127" s="2" t="s">
        <v>23</v>
      </c>
    </row>
    <row r="128" spans="1:9" x14ac:dyDescent="0.2">
      <c r="B128" s="2" t="s">
        <v>3577</v>
      </c>
      <c r="C128" s="2" t="s">
        <v>3578</v>
      </c>
      <c r="D128" s="2" t="s">
        <v>145</v>
      </c>
      <c r="E128" s="2" t="s">
        <v>13</v>
      </c>
      <c r="F128" s="2" t="s">
        <v>3429</v>
      </c>
      <c r="G128" s="2" t="s">
        <v>41</v>
      </c>
      <c r="H128" s="2" t="s">
        <v>16</v>
      </c>
      <c r="I128" s="2" t="s">
        <v>23</v>
      </c>
    </row>
    <row r="129" spans="1:9" x14ac:dyDescent="0.2">
      <c r="A129" t="s">
        <v>59</v>
      </c>
      <c r="B129" s="2" t="s">
        <v>3575</v>
      </c>
      <c r="C129" s="2" t="s">
        <v>3576</v>
      </c>
      <c r="D129" s="2" t="s">
        <v>411</v>
      </c>
      <c r="E129" s="2" t="s">
        <v>39</v>
      </c>
      <c r="F129" s="2" t="s">
        <v>3736</v>
      </c>
      <c r="G129" s="2" t="s">
        <v>3759</v>
      </c>
      <c r="H129" s="2" t="s">
        <v>163</v>
      </c>
      <c r="I129" s="2" t="s">
        <v>23</v>
      </c>
    </row>
    <row r="130" spans="1:9" x14ac:dyDescent="0.2">
      <c r="A130" t="s">
        <v>36</v>
      </c>
      <c r="B130" s="2" t="s">
        <v>3573</v>
      </c>
      <c r="C130" s="2" t="s">
        <v>3574</v>
      </c>
      <c r="D130" s="2" t="s">
        <v>12</v>
      </c>
      <c r="E130" s="2" t="s">
        <v>25</v>
      </c>
      <c r="F130" s="2" t="s">
        <v>3735</v>
      </c>
      <c r="G130" s="2" t="s">
        <v>318</v>
      </c>
      <c r="H130" s="2" t="s">
        <v>27</v>
      </c>
      <c r="I130" s="2" t="s">
        <v>18</v>
      </c>
    </row>
    <row r="131" spans="1:9" x14ac:dyDescent="0.2">
      <c r="A131" t="s">
        <v>36</v>
      </c>
      <c r="B131" s="2" t="s">
        <v>3571</v>
      </c>
      <c r="C131" s="2" t="s">
        <v>3572</v>
      </c>
      <c r="D131" s="2" t="s">
        <v>12</v>
      </c>
      <c r="E131" s="2" t="s">
        <v>13</v>
      </c>
      <c r="F131" s="2" t="s">
        <v>3735</v>
      </c>
      <c r="G131" s="2" t="s">
        <v>3210</v>
      </c>
      <c r="H131" s="2" t="s">
        <v>29</v>
      </c>
      <c r="I131" s="2" t="s">
        <v>18</v>
      </c>
    </row>
    <row r="132" spans="1:9" x14ac:dyDescent="0.2">
      <c r="A132" t="s">
        <v>36</v>
      </c>
      <c r="B132" s="2" t="s">
        <v>3569</v>
      </c>
      <c r="C132" s="2" t="s">
        <v>3570</v>
      </c>
      <c r="D132" s="2" t="s">
        <v>12</v>
      </c>
      <c r="E132" s="2" t="s">
        <v>25</v>
      </c>
      <c r="F132" s="2" t="s">
        <v>3734</v>
      </c>
      <c r="G132" s="2" t="s">
        <v>3206</v>
      </c>
      <c r="H132" s="2" t="s">
        <v>27</v>
      </c>
      <c r="I132" s="2" t="s">
        <v>18</v>
      </c>
    </row>
    <row r="133" spans="1:9" x14ac:dyDescent="0.2">
      <c r="A133" t="s">
        <v>36</v>
      </c>
      <c r="B133" s="2" t="s">
        <v>3568</v>
      </c>
      <c r="C133" s="2" t="s">
        <v>2595</v>
      </c>
      <c r="D133" s="2" t="s">
        <v>12</v>
      </c>
      <c r="E133" s="2" t="s">
        <v>96</v>
      </c>
      <c r="F133" s="2" t="s">
        <v>3204</v>
      </c>
      <c r="G133" s="2" t="s">
        <v>550</v>
      </c>
      <c r="H133" s="2" t="s">
        <v>144</v>
      </c>
      <c r="I133" s="2" t="s">
        <v>18</v>
      </c>
    </row>
    <row r="134" spans="1:9" x14ac:dyDescent="0.2">
      <c r="A134" t="s">
        <v>829</v>
      </c>
      <c r="B134" s="2" t="s">
        <v>3567</v>
      </c>
      <c r="C134" s="2" t="s">
        <v>2767</v>
      </c>
      <c r="D134" s="2" t="s">
        <v>12</v>
      </c>
      <c r="E134" s="2" t="s">
        <v>20</v>
      </c>
      <c r="F134" s="2" t="s">
        <v>3733</v>
      </c>
      <c r="G134" s="2" t="s">
        <v>41</v>
      </c>
      <c r="H134" s="2" t="s">
        <v>69</v>
      </c>
      <c r="I134" s="2" t="s">
        <v>23</v>
      </c>
    </row>
    <row r="135" spans="1:9" x14ac:dyDescent="0.2">
      <c r="A135" t="s">
        <v>36</v>
      </c>
      <c r="B135" s="2" t="s">
        <v>3565</v>
      </c>
      <c r="C135" s="2" t="s">
        <v>3566</v>
      </c>
      <c r="D135" s="2" t="s">
        <v>12</v>
      </c>
      <c r="E135" s="2" t="s">
        <v>291</v>
      </c>
      <c r="F135" s="2" t="s">
        <v>3391</v>
      </c>
      <c r="G135" s="2" t="s">
        <v>550</v>
      </c>
      <c r="H135" s="2" t="s">
        <v>17</v>
      </c>
      <c r="I135" s="2" t="s">
        <v>18</v>
      </c>
    </row>
    <row r="136" spans="1:9" x14ac:dyDescent="0.2">
      <c r="B136" s="2" t="s">
        <v>3563</v>
      </c>
      <c r="C136" s="2" t="s">
        <v>3564</v>
      </c>
      <c r="D136" s="2" t="s">
        <v>12</v>
      </c>
      <c r="E136" s="2" t="s">
        <v>39</v>
      </c>
      <c r="F136" s="2" t="s">
        <v>3046</v>
      </c>
      <c r="G136" s="2" t="s">
        <v>157</v>
      </c>
      <c r="H136" s="2" t="s">
        <v>22</v>
      </c>
      <c r="I136" s="2" t="s">
        <v>18</v>
      </c>
    </row>
    <row r="137" spans="1:9" x14ac:dyDescent="0.2">
      <c r="B137" s="2" t="s">
        <v>3561</v>
      </c>
      <c r="C137" s="2" t="s">
        <v>3562</v>
      </c>
      <c r="D137" s="2" t="s">
        <v>12</v>
      </c>
      <c r="E137" s="2" t="s">
        <v>39</v>
      </c>
      <c r="F137" s="2" t="s">
        <v>3176</v>
      </c>
      <c r="G137" s="2" t="s">
        <v>913</v>
      </c>
      <c r="H137" s="2" t="s">
        <v>302</v>
      </c>
      <c r="I137" s="2" t="s">
        <v>18</v>
      </c>
    </row>
    <row r="138" spans="1:9" x14ac:dyDescent="0.2">
      <c r="A138" t="s">
        <v>46</v>
      </c>
      <c r="B138" s="2" t="s">
        <v>3559</v>
      </c>
      <c r="C138" s="2" t="s">
        <v>3560</v>
      </c>
      <c r="D138" s="2" t="s">
        <v>12</v>
      </c>
      <c r="E138" s="2" t="s">
        <v>20</v>
      </c>
      <c r="F138" s="2" t="s">
        <v>3732</v>
      </c>
      <c r="G138" s="2" t="s">
        <v>292</v>
      </c>
      <c r="H138" s="2" t="s">
        <v>163</v>
      </c>
      <c r="I138" s="2" t="s">
        <v>18</v>
      </c>
    </row>
    <row r="139" spans="1:9" x14ac:dyDescent="0.2">
      <c r="A139" t="s">
        <v>46</v>
      </c>
      <c r="B139" s="2" t="s">
        <v>3557</v>
      </c>
      <c r="C139" s="2" t="s">
        <v>3558</v>
      </c>
      <c r="D139" s="2" t="s">
        <v>12</v>
      </c>
      <c r="E139" s="2" t="s">
        <v>13</v>
      </c>
      <c r="F139" s="2" t="s">
        <v>3204</v>
      </c>
      <c r="G139" s="2" t="s">
        <v>3501</v>
      </c>
      <c r="H139" s="2" t="s">
        <v>22</v>
      </c>
      <c r="I139" s="2" t="s">
        <v>18</v>
      </c>
    </row>
    <row r="140" spans="1:9" x14ac:dyDescent="0.2">
      <c r="A140" t="s">
        <v>46</v>
      </c>
      <c r="B140" s="2" t="s">
        <v>3555</v>
      </c>
      <c r="C140" s="2" t="s">
        <v>3556</v>
      </c>
      <c r="D140" s="2" t="s">
        <v>12</v>
      </c>
      <c r="E140" s="2" t="s">
        <v>25</v>
      </c>
      <c r="F140" s="2" t="s">
        <v>3204</v>
      </c>
      <c r="G140" s="2" t="s">
        <v>705</v>
      </c>
      <c r="H140" s="2" t="s">
        <v>22</v>
      </c>
      <c r="I140" s="2" t="s">
        <v>18</v>
      </c>
    </row>
    <row r="141" spans="1:9" x14ac:dyDescent="0.2">
      <c r="A141" t="s">
        <v>46</v>
      </c>
      <c r="B141" s="2" t="s">
        <v>3553</v>
      </c>
      <c r="C141" s="2" t="s">
        <v>3554</v>
      </c>
      <c r="D141" s="2" t="s">
        <v>12</v>
      </c>
      <c r="E141" s="2" t="s">
        <v>25</v>
      </c>
      <c r="F141" s="2" t="s">
        <v>3204</v>
      </c>
      <c r="G141" s="2" t="s">
        <v>705</v>
      </c>
      <c r="H141" s="2" t="s">
        <v>22</v>
      </c>
      <c r="I141" s="2" t="s">
        <v>18</v>
      </c>
    </row>
    <row r="142" spans="1:9" x14ac:dyDescent="0.2">
      <c r="A142" t="s">
        <v>46</v>
      </c>
      <c r="B142" s="2" t="s">
        <v>3551</v>
      </c>
      <c r="C142" s="2" t="s">
        <v>3552</v>
      </c>
      <c r="D142" s="2" t="s">
        <v>12</v>
      </c>
      <c r="E142" s="2" t="s">
        <v>13</v>
      </c>
      <c r="F142" s="2" t="s">
        <v>3204</v>
      </c>
      <c r="G142" s="2" t="s">
        <v>705</v>
      </c>
      <c r="H142" s="2" t="s">
        <v>69</v>
      </c>
      <c r="I142" s="2" t="s">
        <v>18</v>
      </c>
    </row>
    <row r="143" spans="1:9" x14ac:dyDescent="0.2">
      <c r="B143" s="2" t="s">
        <v>3549</v>
      </c>
      <c r="C143" s="2" t="s">
        <v>3550</v>
      </c>
      <c r="D143" s="2" t="s">
        <v>411</v>
      </c>
      <c r="E143" s="2" t="s">
        <v>96</v>
      </c>
      <c r="F143" s="2" t="s">
        <v>3176</v>
      </c>
      <c r="G143" s="2" t="s">
        <v>189</v>
      </c>
      <c r="H143" s="2" t="s">
        <v>2873</v>
      </c>
      <c r="I143" s="2" t="s">
        <v>18</v>
      </c>
    </row>
    <row r="144" spans="1:9" x14ac:dyDescent="0.2">
      <c r="A144" t="s">
        <v>36</v>
      </c>
      <c r="B144" s="2" t="s">
        <v>3548</v>
      </c>
      <c r="C144" s="2" t="s">
        <v>798</v>
      </c>
      <c r="D144" s="2" t="s">
        <v>12</v>
      </c>
      <c r="E144" s="2" t="s">
        <v>13</v>
      </c>
      <c r="F144" s="2" t="s">
        <v>3731</v>
      </c>
      <c r="G144" s="2" t="s">
        <v>160</v>
      </c>
      <c r="H144" s="2" t="s">
        <v>22</v>
      </c>
      <c r="I144" s="2" t="s">
        <v>23</v>
      </c>
    </row>
    <row r="145" spans="1:9" x14ac:dyDescent="0.2">
      <c r="A145" t="s">
        <v>36</v>
      </c>
      <c r="B145" s="2" t="s">
        <v>3547</v>
      </c>
      <c r="C145" s="2" t="s">
        <v>796</v>
      </c>
      <c r="D145" s="2" t="s">
        <v>12</v>
      </c>
      <c r="E145" s="2" t="s">
        <v>13</v>
      </c>
      <c r="F145" s="2" t="s">
        <v>3048</v>
      </c>
      <c r="G145" s="2" t="s">
        <v>160</v>
      </c>
      <c r="H145" s="2" t="s">
        <v>22</v>
      </c>
      <c r="I145" s="2" t="s">
        <v>23</v>
      </c>
    </row>
    <row r="146" spans="1:9" x14ac:dyDescent="0.2">
      <c r="A146" t="s">
        <v>36</v>
      </c>
      <c r="B146" s="2" t="s">
        <v>3546</v>
      </c>
      <c r="C146" s="2" t="s">
        <v>794</v>
      </c>
      <c r="D146" s="2" t="s">
        <v>12</v>
      </c>
      <c r="E146" s="2" t="s">
        <v>13</v>
      </c>
      <c r="F146" s="2" t="s">
        <v>3166</v>
      </c>
      <c r="G146" s="2" t="s">
        <v>2368</v>
      </c>
      <c r="H146" s="2" t="s">
        <v>29</v>
      </c>
      <c r="I146" s="2" t="s">
        <v>23</v>
      </c>
    </row>
    <row r="147" spans="1:9" x14ac:dyDescent="0.2">
      <c r="A147" t="s">
        <v>36</v>
      </c>
      <c r="B147" s="2" t="s">
        <v>3545</v>
      </c>
      <c r="C147" s="2" t="s">
        <v>791</v>
      </c>
      <c r="D147" s="2" t="s">
        <v>12</v>
      </c>
      <c r="E147" s="2" t="s">
        <v>13</v>
      </c>
      <c r="F147" s="2" t="s">
        <v>3176</v>
      </c>
      <c r="G147" s="2" t="s">
        <v>318</v>
      </c>
      <c r="H147" s="2" t="s">
        <v>69</v>
      </c>
      <c r="I147" s="2" t="s">
        <v>23</v>
      </c>
    </row>
    <row r="148" spans="1:9" x14ac:dyDescent="0.2">
      <c r="A148" t="s">
        <v>59</v>
      </c>
      <c r="B148" s="2" t="s">
        <v>3203</v>
      </c>
      <c r="C148" s="2" t="s">
        <v>1240</v>
      </c>
      <c r="D148" s="2" t="s">
        <v>12</v>
      </c>
      <c r="E148" s="2" t="s">
        <v>13</v>
      </c>
      <c r="F148" s="2" t="s">
        <v>3204</v>
      </c>
      <c r="G148" s="2" t="s">
        <v>189</v>
      </c>
      <c r="H148" s="2" t="s">
        <v>22</v>
      </c>
      <c r="I148" s="2" t="s">
        <v>18</v>
      </c>
    </row>
    <row r="149" spans="1:9" x14ac:dyDescent="0.2">
      <c r="A149" t="s">
        <v>42</v>
      </c>
      <c r="B149" s="2" t="s">
        <v>3498</v>
      </c>
      <c r="C149" s="2" t="s">
        <v>3499</v>
      </c>
      <c r="D149" s="2" t="s">
        <v>24</v>
      </c>
      <c r="E149" s="2" t="s">
        <v>45</v>
      </c>
      <c r="F149" s="2" t="s">
        <v>3500</v>
      </c>
      <c r="G149" s="2" t="s">
        <v>41</v>
      </c>
      <c r="H149" s="2" t="s">
        <v>22</v>
      </c>
      <c r="I149" s="2" t="s">
        <v>23</v>
      </c>
    </row>
    <row r="150" spans="1:9" x14ac:dyDescent="0.2">
      <c r="A150" t="s">
        <v>30</v>
      </c>
      <c r="B150" s="2" t="s">
        <v>3201</v>
      </c>
      <c r="C150" s="2" t="s">
        <v>3202</v>
      </c>
      <c r="D150" s="2" t="s">
        <v>24</v>
      </c>
      <c r="E150" s="2" t="s">
        <v>13</v>
      </c>
      <c r="F150" s="2" t="s">
        <v>3166</v>
      </c>
      <c r="G150" s="2" t="s">
        <v>2368</v>
      </c>
      <c r="H150" s="2" t="s">
        <v>144</v>
      </c>
      <c r="I150" s="2" t="s">
        <v>18</v>
      </c>
    </row>
    <row r="151" spans="1:9" x14ac:dyDescent="0.2">
      <c r="A151" t="s">
        <v>30</v>
      </c>
      <c r="B151" s="2" t="s">
        <v>3198</v>
      </c>
      <c r="C151" s="2" t="s">
        <v>3199</v>
      </c>
      <c r="D151" s="2" t="s">
        <v>24</v>
      </c>
      <c r="E151" s="2" t="s">
        <v>39</v>
      </c>
      <c r="F151" s="2" t="s">
        <v>3200</v>
      </c>
      <c r="G151" s="2" t="s">
        <v>3026</v>
      </c>
      <c r="H151" s="2" t="s">
        <v>22</v>
      </c>
      <c r="I151" s="2" t="s">
        <v>18</v>
      </c>
    </row>
    <row r="152" spans="1:9" x14ac:dyDescent="0.2">
      <c r="A152" t="s">
        <v>59</v>
      </c>
      <c r="B152" s="2" t="s">
        <v>3197</v>
      </c>
      <c r="C152" s="2" t="s">
        <v>277</v>
      </c>
      <c r="D152" s="2" t="s">
        <v>12</v>
      </c>
      <c r="E152" s="2" t="s">
        <v>13</v>
      </c>
      <c r="F152" s="2" t="s">
        <v>3048</v>
      </c>
      <c r="G152" s="2" t="s">
        <v>189</v>
      </c>
      <c r="H152" s="2" t="s">
        <v>17</v>
      </c>
      <c r="I152" s="2" t="s">
        <v>18</v>
      </c>
    </row>
    <row r="153" spans="1:9" x14ac:dyDescent="0.2">
      <c r="A153" t="s">
        <v>36</v>
      </c>
      <c r="B153" s="2" t="s">
        <v>3195</v>
      </c>
      <c r="C153" s="2" t="s">
        <v>3196</v>
      </c>
      <c r="D153" s="2" t="s">
        <v>411</v>
      </c>
      <c r="E153" s="2" t="s">
        <v>291</v>
      </c>
      <c r="F153" s="2" t="s">
        <v>3176</v>
      </c>
      <c r="G153" s="2" t="s">
        <v>143</v>
      </c>
      <c r="H153" s="2" t="s">
        <v>290</v>
      </c>
      <c r="I153" s="2" t="s">
        <v>18</v>
      </c>
    </row>
    <row r="154" spans="1:9" x14ac:dyDescent="0.2">
      <c r="A154" t="s">
        <v>46</v>
      </c>
      <c r="B154" s="2" t="s">
        <v>3193</v>
      </c>
      <c r="C154" s="2" t="s">
        <v>3194</v>
      </c>
      <c r="D154" s="2" t="s">
        <v>12</v>
      </c>
      <c r="E154" s="2" t="s">
        <v>25</v>
      </c>
      <c r="F154" s="2" t="s">
        <v>3047</v>
      </c>
      <c r="G154" s="2" t="s">
        <v>3206</v>
      </c>
      <c r="H154" s="2" t="s">
        <v>158</v>
      </c>
      <c r="I154" s="2" t="s">
        <v>18</v>
      </c>
    </row>
    <row r="155" spans="1:9" x14ac:dyDescent="0.2">
      <c r="A155" t="s">
        <v>46</v>
      </c>
      <c r="B155" s="2" t="s">
        <v>3188</v>
      </c>
      <c r="C155" s="2" t="s">
        <v>3189</v>
      </c>
      <c r="D155" s="2" t="s">
        <v>12</v>
      </c>
      <c r="E155" s="2" t="s">
        <v>291</v>
      </c>
      <c r="F155" s="2" t="s">
        <v>3190</v>
      </c>
      <c r="G155" s="2" t="s">
        <v>3206</v>
      </c>
      <c r="H155" s="2" t="s">
        <v>158</v>
      </c>
      <c r="I155" s="2" t="s">
        <v>18</v>
      </c>
    </row>
    <row r="156" spans="1:9" x14ac:dyDescent="0.2">
      <c r="A156" t="s">
        <v>46</v>
      </c>
      <c r="B156" s="2" t="s">
        <v>3185</v>
      </c>
      <c r="C156" s="2" t="s">
        <v>3186</v>
      </c>
      <c r="D156" s="2" t="s">
        <v>12</v>
      </c>
      <c r="E156" s="2" t="s">
        <v>25</v>
      </c>
      <c r="F156" s="2" t="s">
        <v>3187</v>
      </c>
      <c r="G156" s="2" t="s">
        <v>3206</v>
      </c>
      <c r="H156" s="2" t="s">
        <v>17</v>
      </c>
      <c r="I156" s="2" t="s">
        <v>18</v>
      </c>
    </row>
    <row r="157" spans="1:9" x14ac:dyDescent="0.2">
      <c r="A157" t="s">
        <v>46</v>
      </c>
      <c r="B157" s="2" t="s">
        <v>3183</v>
      </c>
      <c r="C157" s="2" t="s">
        <v>3184</v>
      </c>
      <c r="D157" s="2" t="s">
        <v>12</v>
      </c>
      <c r="E157" s="2" t="s">
        <v>13</v>
      </c>
      <c r="F157" s="2" t="s">
        <v>3046</v>
      </c>
      <c r="G157" s="2" t="s">
        <v>3206</v>
      </c>
      <c r="H157" s="2" t="s">
        <v>158</v>
      </c>
      <c r="I157" s="2" t="s">
        <v>18</v>
      </c>
    </row>
    <row r="158" spans="1:9" x14ac:dyDescent="0.2">
      <c r="A158" t="s">
        <v>59</v>
      </c>
      <c r="B158" s="2" t="s">
        <v>3181</v>
      </c>
      <c r="C158" s="2" t="s">
        <v>3182</v>
      </c>
      <c r="D158" s="2" t="s">
        <v>12</v>
      </c>
      <c r="E158" s="2" t="s">
        <v>68</v>
      </c>
      <c r="F158" s="2" t="s">
        <v>3088</v>
      </c>
      <c r="G158" s="2" t="s">
        <v>273</v>
      </c>
      <c r="H158" s="4" t="s">
        <v>17</v>
      </c>
      <c r="I158" s="2" t="s">
        <v>18</v>
      </c>
    </row>
    <row r="159" spans="1:9" x14ac:dyDescent="0.2">
      <c r="A159" t="s">
        <v>46</v>
      </c>
      <c r="B159" s="2" t="s">
        <v>3179</v>
      </c>
      <c r="C159" s="2" t="s">
        <v>3180</v>
      </c>
      <c r="D159" s="2" t="s">
        <v>12</v>
      </c>
      <c r="E159" s="2" t="s">
        <v>25</v>
      </c>
      <c r="F159" s="2" t="s">
        <v>3073</v>
      </c>
      <c r="G159" s="2" t="s">
        <v>705</v>
      </c>
      <c r="H159" s="2" t="s">
        <v>17</v>
      </c>
      <c r="I159" s="2" t="s">
        <v>18</v>
      </c>
    </row>
    <row r="160" spans="1:9" x14ac:dyDescent="0.2">
      <c r="A160" t="s">
        <v>46</v>
      </c>
      <c r="B160" s="2" t="s">
        <v>3177</v>
      </c>
      <c r="C160" s="2" t="s">
        <v>3178</v>
      </c>
      <c r="D160" s="2" t="s">
        <v>12</v>
      </c>
      <c r="E160" s="2" t="s">
        <v>20</v>
      </c>
      <c r="F160" s="2" t="s">
        <v>3073</v>
      </c>
      <c r="G160" s="2" t="s">
        <v>149</v>
      </c>
      <c r="H160" s="2" t="s">
        <v>17</v>
      </c>
      <c r="I160" s="2" t="s">
        <v>18</v>
      </c>
    </row>
    <row r="161" spans="1:9" x14ac:dyDescent="0.2">
      <c r="A161" t="s">
        <v>829</v>
      </c>
      <c r="B161" s="2" t="s">
        <v>3175</v>
      </c>
      <c r="C161" s="2" t="s">
        <v>2767</v>
      </c>
      <c r="D161" s="2" t="s">
        <v>12</v>
      </c>
      <c r="E161" s="2" t="s">
        <v>20</v>
      </c>
      <c r="F161" s="2" t="s">
        <v>3176</v>
      </c>
      <c r="G161" s="2" t="s">
        <v>41</v>
      </c>
      <c r="H161" s="2" t="s">
        <v>17</v>
      </c>
      <c r="I161" s="2" t="s">
        <v>23</v>
      </c>
    </row>
    <row r="162" spans="1:9" x14ac:dyDescent="0.2">
      <c r="A162" t="s">
        <v>46</v>
      </c>
      <c r="B162" s="2" t="s">
        <v>3172</v>
      </c>
      <c r="C162" s="2" t="s">
        <v>3173</v>
      </c>
      <c r="D162" s="2" t="s">
        <v>12</v>
      </c>
      <c r="E162" s="2" t="s">
        <v>25</v>
      </c>
      <c r="F162" s="2" t="s">
        <v>3174</v>
      </c>
      <c r="G162" s="2" t="s">
        <v>3206</v>
      </c>
      <c r="H162" s="2" t="s">
        <v>17</v>
      </c>
      <c r="I162" s="2" t="s">
        <v>18</v>
      </c>
    </row>
    <row r="163" spans="1:9" x14ac:dyDescent="0.2">
      <c r="A163" t="s">
        <v>36</v>
      </c>
      <c r="B163" s="2" t="s">
        <v>3170</v>
      </c>
      <c r="C163" s="2" t="s">
        <v>3171</v>
      </c>
      <c r="D163" s="2" t="s">
        <v>12</v>
      </c>
      <c r="E163" s="2" t="s">
        <v>39</v>
      </c>
      <c r="F163" s="2" t="s">
        <v>3073</v>
      </c>
      <c r="G163" s="2" t="s">
        <v>550</v>
      </c>
      <c r="H163" s="2" t="s">
        <v>17</v>
      </c>
      <c r="I163" s="2" t="s">
        <v>18</v>
      </c>
    </row>
    <row r="164" spans="1:9" x14ac:dyDescent="0.2">
      <c r="A164" t="s">
        <v>59</v>
      </c>
      <c r="B164" s="2" t="s">
        <v>3167</v>
      </c>
      <c r="C164" s="2" t="s">
        <v>3168</v>
      </c>
      <c r="D164" s="2" t="s">
        <v>12</v>
      </c>
      <c r="E164" s="2" t="s">
        <v>20</v>
      </c>
      <c r="F164" s="2" t="s">
        <v>3169</v>
      </c>
      <c r="G164" s="2" t="s">
        <v>997</v>
      </c>
      <c r="H164" s="2" t="s">
        <v>17</v>
      </c>
      <c r="I164" s="2" t="s">
        <v>18</v>
      </c>
    </row>
    <row r="165" spans="1:9" x14ac:dyDescent="0.2">
      <c r="A165" t="s">
        <v>46</v>
      </c>
      <c r="B165" s="2" t="s">
        <v>3164</v>
      </c>
      <c r="C165" s="2" t="s">
        <v>3165</v>
      </c>
      <c r="D165" s="2" t="s">
        <v>12</v>
      </c>
      <c r="E165" s="2" t="s">
        <v>25</v>
      </c>
      <c r="F165" s="2" t="s">
        <v>3166</v>
      </c>
      <c r="G165" s="2" t="s">
        <v>3206</v>
      </c>
      <c r="H165" s="2" t="s">
        <v>17</v>
      </c>
      <c r="I165" s="2" t="s">
        <v>18</v>
      </c>
    </row>
    <row r="166" spans="1:9" x14ac:dyDescent="0.2">
      <c r="A166" t="s">
        <v>46</v>
      </c>
      <c r="B166" s="2" t="s">
        <v>3161</v>
      </c>
      <c r="C166" s="2" t="s">
        <v>3162</v>
      </c>
      <c r="D166" s="2" t="s">
        <v>12</v>
      </c>
      <c r="E166" s="2" t="s">
        <v>152</v>
      </c>
      <c r="F166" s="2" t="s">
        <v>3163</v>
      </c>
      <c r="G166" s="2" t="s">
        <v>292</v>
      </c>
      <c r="H166" s="2" t="s">
        <v>17</v>
      </c>
      <c r="I166" s="2" t="s">
        <v>18</v>
      </c>
    </row>
    <row r="167" spans="1:9" x14ac:dyDescent="0.2">
      <c r="A167" t="s">
        <v>36</v>
      </c>
      <c r="B167" s="2" t="s">
        <v>3160</v>
      </c>
      <c r="C167" s="2" t="s">
        <v>3544</v>
      </c>
      <c r="D167" s="2" t="s">
        <v>12</v>
      </c>
      <c r="E167" s="2" t="s">
        <v>20</v>
      </c>
      <c r="F167" s="2" t="s">
        <v>3073</v>
      </c>
      <c r="G167" s="2" t="s">
        <v>2368</v>
      </c>
      <c r="H167" s="2" t="s">
        <v>17</v>
      </c>
      <c r="I167" s="2" t="s">
        <v>18</v>
      </c>
    </row>
    <row r="168" spans="1:9" x14ac:dyDescent="0.2">
      <c r="A168" t="s">
        <v>829</v>
      </c>
      <c r="B168" s="2" t="s">
        <v>3496</v>
      </c>
      <c r="C168" s="2" t="s">
        <v>2767</v>
      </c>
      <c r="D168" s="2" t="s">
        <v>12</v>
      </c>
      <c r="E168" s="2" t="s">
        <v>39</v>
      </c>
      <c r="F168" s="2" t="s">
        <v>3497</v>
      </c>
      <c r="G168" s="2" t="s">
        <v>41</v>
      </c>
      <c r="H168" s="2" t="s">
        <v>17</v>
      </c>
      <c r="I168" s="2" t="s">
        <v>23</v>
      </c>
    </row>
    <row r="169" spans="1:9" x14ac:dyDescent="0.2">
      <c r="A169" t="s">
        <v>42</v>
      </c>
      <c r="B169" s="2" t="s">
        <v>3893</v>
      </c>
      <c r="C169" s="2" t="s">
        <v>3894</v>
      </c>
      <c r="D169" s="2" t="s">
        <v>411</v>
      </c>
      <c r="E169" s="2" t="s">
        <v>139</v>
      </c>
      <c r="F169" s="2" t="s">
        <v>3088</v>
      </c>
      <c r="G169" s="2" t="s">
        <v>41</v>
      </c>
      <c r="H169" s="2" t="s">
        <v>17</v>
      </c>
      <c r="I169" s="2" t="s">
        <v>18</v>
      </c>
    </row>
    <row r="170" spans="1:9" x14ac:dyDescent="0.2">
      <c r="A170" t="s">
        <v>1244</v>
      </c>
      <c r="B170" s="2" t="s">
        <v>3158</v>
      </c>
      <c r="C170" s="2" t="s">
        <v>3159</v>
      </c>
      <c r="D170" s="2" t="s">
        <v>24</v>
      </c>
      <c r="E170" s="2" t="s">
        <v>96</v>
      </c>
      <c r="F170" s="2" t="s">
        <v>1874</v>
      </c>
      <c r="G170" s="2" t="s">
        <v>149</v>
      </c>
      <c r="H170" s="2" t="s">
        <v>17</v>
      </c>
      <c r="I170" s="2" t="s">
        <v>18</v>
      </c>
    </row>
    <row r="171" spans="1:9" x14ac:dyDescent="0.2">
      <c r="A171" t="s">
        <v>829</v>
      </c>
      <c r="B171" s="2" t="s">
        <v>3156</v>
      </c>
      <c r="C171" s="2" t="s">
        <v>3157</v>
      </c>
      <c r="D171" s="2" t="s">
        <v>12</v>
      </c>
      <c r="E171" s="2" t="s">
        <v>39</v>
      </c>
      <c r="F171" s="2" t="s">
        <v>3088</v>
      </c>
      <c r="G171" s="2">
        <v>0</v>
      </c>
      <c r="H171" s="2" t="s">
        <v>17</v>
      </c>
      <c r="I171" s="2" t="s">
        <v>23</v>
      </c>
    </row>
    <row r="172" spans="1:9" x14ac:dyDescent="0.2">
      <c r="A172" t="s">
        <v>30</v>
      </c>
      <c r="B172" s="2" t="s">
        <v>3154</v>
      </c>
      <c r="C172" s="2" t="s">
        <v>3155</v>
      </c>
      <c r="D172" s="2" t="s">
        <v>24</v>
      </c>
      <c r="E172" s="2" t="s">
        <v>25</v>
      </c>
      <c r="F172" s="2" t="s">
        <v>3088</v>
      </c>
      <c r="G172" s="2" t="s">
        <v>3946</v>
      </c>
      <c r="H172" s="2" t="s">
        <v>17</v>
      </c>
      <c r="I172" s="2" t="s">
        <v>18</v>
      </c>
    </row>
    <row r="173" spans="1:9" x14ac:dyDescent="0.2">
      <c r="A173" t="s">
        <v>30</v>
      </c>
      <c r="B173" s="2" t="s">
        <v>3148</v>
      </c>
      <c r="C173" s="2" t="s">
        <v>3149</v>
      </c>
      <c r="D173" s="2" t="s">
        <v>24</v>
      </c>
      <c r="E173" s="2" t="s">
        <v>132</v>
      </c>
      <c r="F173" s="2" t="s">
        <v>3088</v>
      </c>
      <c r="G173" s="2" t="s">
        <v>3951</v>
      </c>
      <c r="H173" s="2" t="s">
        <v>17</v>
      </c>
      <c r="I173" s="2" t="s">
        <v>18</v>
      </c>
    </row>
    <row r="174" spans="1:9" x14ac:dyDescent="0.2">
      <c r="A174" t="s">
        <v>30</v>
      </c>
      <c r="B174" s="2" t="s">
        <v>3146</v>
      </c>
      <c r="C174" s="2" t="s">
        <v>3147</v>
      </c>
      <c r="D174" s="2" t="s">
        <v>24</v>
      </c>
      <c r="E174" s="2" t="s">
        <v>132</v>
      </c>
      <c r="F174" s="2" t="s">
        <v>3088</v>
      </c>
      <c r="G174" s="2" t="s">
        <v>3952</v>
      </c>
      <c r="H174" s="2" t="s">
        <v>17</v>
      </c>
      <c r="I174" s="2" t="s">
        <v>18</v>
      </c>
    </row>
    <row r="175" spans="1:9" x14ac:dyDescent="0.2">
      <c r="A175" t="s">
        <v>30</v>
      </c>
      <c r="B175" s="2" t="s">
        <v>3145</v>
      </c>
      <c r="C175" s="2" t="s">
        <v>1525</v>
      </c>
      <c r="D175" s="2" t="s">
        <v>24</v>
      </c>
      <c r="E175" s="2" t="s">
        <v>132</v>
      </c>
      <c r="F175" s="2" t="s">
        <v>3088</v>
      </c>
      <c r="G175" s="2" t="s">
        <v>3945</v>
      </c>
      <c r="H175" s="2" t="s">
        <v>17</v>
      </c>
      <c r="I175" s="2" t="s">
        <v>18</v>
      </c>
    </row>
    <row r="176" spans="1:9" x14ac:dyDescent="0.2">
      <c r="A176" t="s">
        <v>46</v>
      </c>
      <c r="B176" s="2" t="s">
        <v>3142</v>
      </c>
      <c r="C176" s="2" t="s">
        <v>3143</v>
      </c>
      <c r="D176" s="2" t="s">
        <v>12</v>
      </c>
      <c r="E176" s="2" t="s">
        <v>25</v>
      </c>
      <c r="F176" s="2" t="s">
        <v>3144</v>
      </c>
      <c r="G176" s="2" t="s">
        <v>3206</v>
      </c>
      <c r="H176" s="2" t="s">
        <v>17</v>
      </c>
      <c r="I176" s="2" t="s">
        <v>18</v>
      </c>
    </row>
    <row r="177" spans="1:9" x14ac:dyDescent="0.2">
      <c r="A177" t="s">
        <v>36</v>
      </c>
      <c r="B177" s="2" t="s">
        <v>3135</v>
      </c>
      <c r="C177" s="2" t="s">
        <v>3136</v>
      </c>
      <c r="D177" s="2" t="s">
        <v>12</v>
      </c>
      <c r="E177" s="2" t="s">
        <v>25</v>
      </c>
      <c r="F177" s="2" t="s">
        <v>3137</v>
      </c>
      <c r="G177" s="2" t="s">
        <v>3027</v>
      </c>
      <c r="H177" s="2" t="s">
        <v>17</v>
      </c>
      <c r="I177" s="2" t="s">
        <v>18</v>
      </c>
    </row>
    <row r="178" spans="1:9" x14ac:dyDescent="0.2">
      <c r="A178" t="s">
        <v>59</v>
      </c>
      <c r="B178" s="2" t="s">
        <v>3543</v>
      </c>
      <c r="C178" s="2" t="s">
        <v>3895</v>
      </c>
      <c r="D178" s="2" t="s">
        <v>994</v>
      </c>
      <c r="E178" s="2" t="s">
        <v>39</v>
      </c>
      <c r="F178" s="2" t="s">
        <v>3730</v>
      </c>
      <c r="G178" s="2" t="s">
        <v>189</v>
      </c>
      <c r="H178" s="2" t="s">
        <v>17</v>
      </c>
      <c r="I178" s="2" t="s">
        <v>18</v>
      </c>
    </row>
    <row r="179" spans="1:9" x14ac:dyDescent="0.2">
      <c r="A179" t="s">
        <v>59</v>
      </c>
      <c r="B179" s="2" t="s">
        <v>3541</v>
      </c>
      <c r="C179" s="2" t="s">
        <v>3542</v>
      </c>
      <c r="D179" s="2" t="s">
        <v>994</v>
      </c>
      <c r="E179" s="2" t="s">
        <v>39</v>
      </c>
      <c r="F179" s="2" t="s">
        <v>3729</v>
      </c>
      <c r="G179" s="2" t="s">
        <v>374</v>
      </c>
      <c r="H179" s="2" t="s">
        <v>17</v>
      </c>
      <c r="I179" s="2" t="s">
        <v>18</v>
      </c>
    </row>
    <row r="180" spans="1:9" x14ac:dyDescent="0.2">
      <c r="B180" s="2" t="s">
        <v>3133</v>
      </c>
      <c r="C180" s="2" t="s">
        <v>3134</v>
      </c>
      <c r="D180" s="2" t="s">
        <v>24</v>
      </c>
      <c r="E180" s="2" t="s">
        <v>20</v>
      </c>
      <c r="F180" s="2" t="s">
        <v>2175</v>
      </c>
      <c r="G180" s="2" t="s">
        <v>251</v>
      </c>
      <c r="H180" s="2" t="s">
        <v>17</v>
      </c>
      <c r="I180" s="2" t="s">
        <v>18</v>
      </c>
    </row>
    <row r="181" spans="1:9" x14ac:dyDescent="0.2">
      <c r="A181" t="s">
        <v>59</v>
      </c>
      <c r="B181" s="2" t="s">
        <v>3131</v>
      </c>
      <c r="C181" s="2" t="s">
        <v>3132</v>
      </c>
      <c r="D181" s="2" t="s">
        <v>12</v>
      </c>
      <c r="E181" s="2" t="s">
        <v>20</v>
      </c>
      <c r="F181" s="2" t="s">
        <v>2035</v>
      </c>
      <c r="G181" s="2" t="s">
        <v>2880</v>
      </c>
      <c r="H181" s="2" t="s">
        <v>17</v>
      </c>
      <c r="I181" s="2" t="s">
        <v>18</v>
      </c>
    </row>
    <row r="182" spans="1:9" x14ac:dyDescent="0.2">
      <c r="B182" s="2" t="s">
        <v>3128</v>
      </c>
      <c r="C182" s="2" t="s">
        <v>3129</v>
      </c>
      <c r="D182" s="2" t="s">
        <v>24</v>
      </c>
      <c r="E182" s="2" t="s">
        <v>20</v>
      </c>
      <c r="F182" s="2" t="s">
        <v>3130</v>
      </c>
      <c r="G182" s="2" t="s">
        <v>251</v>
      </c>
      <c r="H182" s="2" t="s">
        <v>17</v>
      </c>
      <c r="I182" s="2" t="s">
        <v>18</v>
      </c>
    </row>
    <row r="183" spans="1:9" x14ac:dyDescent="0.2">
      <c r="A183" t="s">
        <v>59</v>
      </c>
      <c r="B183" s="2" t="s">
        <v>3125</v>
      </c>
      <c r="C183" s="2" t="s">
        <v>3126</v>
      </c>
      <c r="D183" s="2" t="s">
        <v>12</v>
      </c>
      <c r="E183" s="2" t="s">
        <v>39</v>
      </c>
      <c r="F183" s="2" t="s">
        <v>3127</v>
      </c>
      <c r="G183" s="2" t="s">
        <v>3953</v>
      </c>
      <c r="H183" s="2" t="s">
        <v>17</v>
      </c>
      <c r="I183" s="2" t="s">
        <v>18</v>
      </c>
    </row>
    <row r="184" spans="1:9" x14ac:dyDescent="0.2">
      <c r="A184" t="s">
        <v>36</v>
      </c>
      <c r="B184" s="2" t="s">
        <v>3124</v>
      </c>
      <c r="C184" s="2" t="s">
        <v>3095</v>
      </c>
      <c r="D184" s="2" t="s">
        <v>24</v>
      </c>
      <c r="E184" s="2" t="s">
        <v>139</v>
      </c>
      <c r="F184" s="2" t="s">
        <v>3070</v>
      </c>
      <c r="G184" s="2" t="s">
        <v>3028</v>
      </c>
      <c r="H184" s="2" t="s">
        <v>17</v>
      </c>
      <c r="I184" s="2" t="s">
        <v>18</v>
      </c>
    </row>
    <row r="185" spans="1:9" x14ac:dyDescent="0.2">
      <c r="A185" t="s">
        <v>59</v>
      </c>
      <c r="B185" s="2" t="s">
        <v>3122</v>
      </c>
      <c r="C185" s="2" t="s">
        <v>3123</v>
      </c>
      <c r="D185" s="2" t="s">
        <v>12</v>
      </c>
      <c r="E185" s="2" t="s">
        <v>68</v>
      </c>
      <c r="F185" s="2" t="s">
        <v>3070</v>
      </c>
      <c r="G185" s="2" t="s">
        <v>149</v>
      </c>
      <c r="H185" s="2" t="s">
        <v>17</v>
      </c>
      <c r="I185" s="2" t="s">
        <v>18</v>
      </c>
    </row>
    <row r="186" spans="1:9" x14ac:dyDescent="0.2">
      <c r="A186" t="s">
        <v>46</v>
      </c>
      <c r="B186" s="2" t="s">
        <v>3116</v>
      </c>
      <c r="C186" s="2" t="s">
        <v>3117</v>
      </c>
      <c r="D186" s="2" t="s">
        <v>12</v>
      </c>
      <c r="E186" s="2" t="s">
        <v>25</v>
      </c>
      <c r="F186" s="2" t="s">
        <v>3118</v>
      </c>
      <c r="G186" s="2" t="s">
        <v>3206</v>
      </c>
      <c r="H186" s="2" t="s">
        <v>17</v>
      </c>
      <c r="I186" s="2" t="s">
        <v>18</v>
      </c>
    </row>
    <row r="187" spans="1:9" x14ac:dyDescent="0.2">
      <c r="A187" t="s">
        <v>59</v>
      </c>
      <c r="B187" s="2" t="s">
        <v>3115</v>
      </c>
      <c r="C187" s="2" t="s">
        <v>3540</v>
      </c>
      <c r="D187" s="2" t="s">
        <v>12</v>
      </c>
      <c r="E187" s="2" t="s">
        <v>13</v>
      </c>
      <c r="F187" s="2" t="s">
        <v>3728</v>
      </c>
      <c r="G187" s="2" t="s">
        <v>189</v>
      </c>
      <c r="H187" s="2" t="s">
        <v>17</v>
      </c>
      <c r="I187" s="2" t="s">
        <v>18</v>
      </c>
    </row>
    <row r="188" spans="1:9" x14ac:dyDescent="0.2">
      <c r="A188" t="s">
        <v>30</v>
      </c>
      <c r="B188" s="2" t="s">
        <v>3112</v>
      </c>
      <c r="C188" s="2" t="s">
        <v>3113</v>
      </c>
      <c r="D188" s="2" t="s">
        <v>24</v>
      </c>
      <c r="E188" s="2" t="s">
        <v>132</v>
      </c>
      <c r="F188" s="2" t="s">
        <v>3114</v>
      </c>
      <c r="G188" s="2" t="s">
        <v>3026</v>
      </c>
      <c r="H188" s="2" t="s">
        <v>17</v>
      </c>
      <c r="I188" s="2" t="s">
        <v>18</v>
      </c>
    </row>
    <row r="189" spans="1:9" x14ac:dyDescent="0.2">
      <c r="A189" t="s">
        <v>30</v>
      </c>
      <c r="B189" s="2" t="s">
        <v>3538</v>
      </c>
      <c r="C189" s="2" t="s">
        <v>3539</v>
      </c>
      <c r="D189" s="2" t="s">
        <v>24</v>
      </c>
      <c r="E189" s="2" t="s">
        <v>291</v>
      </c>
      <c r="F189" s="2" t="s">
        <v>3509</v>
      </c>
      <c r="G189" s="2" t="s">
        <v>3954</v>
      </c>
      <c r="H189" s="2" t="s">
        <v>17</v>
      </c>
      <c r="I189" s="2" t="s">
        <v>23</v>
      </c>
    </row>
    <row r="190" spans="1:9" x14ac:dyDescent="0.2">
      <c r="A190" t="s">
        <v>46</v>
      </c>
      <c r="B190" s="2" t="s">
        <v>3109</v>
      </c>
      <c r="C190" s="2" t="s">
        <v>3110</v>
      </c>
      <c r="D190" s="2" t="s">
        <v>12</v>
      </c>
      <c r="E190" s="2" t="s">
        <v>139</v>
      </c>
      <c r="F190" s="2" t="s">
        <v>3111</v>
      </c>
      <c r="G190" s="2" t="s">
        <v>3206</v>
      </c>
      <c r="H190" s="2" t="s">
        <v>17</v>
      </c>
      <c r="I190" s="2" t="s">
        <v>18</v>
      </c>
    </row>
    <row r="191" spans="1:9" x14ac:dyDescent="0.2">
      <c r="A191" t="s">
        <v>46</v>
      </c>
      <c r="B191" s="2" t="s">
        <v>3107</v>
      </c>
      <c r="C191" s="2" t="s">
        <v>3108</v>
      </c>
      <c r="D191" s="2" t="s">
        <v>12</v>
      </c>
      <c r="E191" s="2" t="s">
        <v>13</v>
      </c>
      <c r="F191" s="2" t="s">
        <v>3102</v>
      </c>
      <c r="G191" s="2" t="s">
        <v>3206</v>
      </c>
      <c r="H191" s="2" t="s">
        <v>17</v>
      </c>
      <c r="I191" s="2" t="s">
        <v>18</v>
      </c>
    </row>
    <row r="192" spans="1:9" x14ac:dyDescent="0.2">
      <c r="A192" t="s">
        <v>30</v>
      </c>
      <c r="B192" s="2" t="s">
        <v>3105</v>
      </c>
      <c r="C192" s="2" t="s">
        <v>3106</v>
      </c>
      <c r="D192" s="2" t="s">
        <v>24</v>
      </c>
      <c r="E192" s="2" t="s">
        <v>25</v>
      </c>
      <c r="F192" s="2" t="s">
        <v>3102</v>
      </c>
      <c r="G192" s="2" t="s">
        <v>3945</v>
      </c>
      <c r="H192" s="2" t="s">
        <v>17</v>
      </c>
      <c r="I192" s="2" t="s">
        <v>18</v>
      </c>
    </row>
    <row r="193" spans="1:9" x14ac:dyDescent="0.2">
      <c r="A193" t="s">
        <v>42</v>
      </c>
      <c r="B193" s="2" t="s">
        <v>3103</v>
      </c>
      <c r="C193" s="2" t="s">
        <v>3104</v>
      </c>
      <c r="D193" s="2" t="s">
        <v>24</v>
      </c>
      <c r="E193" s="2" t="s">
        <v>45</v>
      </c>
      <c r="F193" s="2" t="s">
        <v>3102</v>
      </c>
      <c r="G193" s="2" t="s">
        <v>41</v>
      </c>
      <c r="H193" s="2" t="s">
        <v>17</v>
      </c>
      <c r="I193" s="2" t="s">
        <v>18</v>
      </c>
    </row>
    <row r="194" spans="1:9" x14ac:dyDescent="0.2">
      <c r="A194" t="s">
        <v>93</v>
      </c>
      <c r="B194" s="2" t="s">
        <v>3536</v>
      </c>
      <c r="C194" s="2" t="s">
        <v>3537</v>
      </c>
      <c r="D194" s="2" t="s">
        <v>411</v>
      </c>
      <c r="E194" s="2" t="s">
        <v>132</v>
      </c>
      <c r="F194" s="2" t="s">
        <v>3102</v>
      </c>
      <c r="G194" s="2" t="s">
        <v>3947</v>
      </c>
      <c r="H194" s="2" t="s">
        <v>17</v>
      </c>
      <c r="I194" s="2" t="s">
        <v>18</v>
      </c>
    </row>
    <row r="195" spans="1:9" x14ac:dyDescent="0.2">
      <c r="A195" t="s">
        <v>93</v>
      </c>
      <c r="B195" s="2" t="s">
        <v>3534</v>
      </c>
      <c r="C195" s="2" t="s">
        <v>3535</v>
      </c>
      <c r="D195" s="2" t="s">
        <v>411</v>
      </c>
      <c r="E195" s="2" t="s">
        <v>20</v>
      </c>
      <c r="F195" s="2" t="s">
        <v>3102</v>
      </c>
      <c r="G195" s="2" t="s">
        <v>3947</v>
      </c>
      <c r="H195" s="2" t="s">
        <v>17</v>
      </c>
      <c r="I195" s="2" t="s">
        <v>18</v>
      </c>
    </row>
    <row r="196" spans="1:9" x14ac:dyDescent="0.2">
      <c r="B196" s="2" t="s">
        <v>3100</v>
      </c>
      <c r="C196" s="2" t="s">
        <v>3101</v>
      </c>
      <c r="D196" s="2" t="s">
        <v>12</v>
      </c>
      <c r="E196" s="2" t="s">
        <v>25</v>
      </c>
      <c r="F196" s="2" t="s">
        <v>3102</v>
      </c>
      <c r="G196" s="2" t="s">
        <v>715</v>
      </c>
      <c r="H196" s="2" t="s">
        <v>17</v>
      </c>
      <c r="I196" s="2" t="s">
        <v>18</v>
      </c>
    </row>
    <row r="197" spans="1:9" x14ac:dyDescent="0.2">
      <c r="A197" t="s">
        <v>42</v>
      </c>
      <c r="B197" s="2" t="s">
        <v>3099</v>
      </c>
      <c r="C197" s="2" t="s">
        <v>3097</v>
      </c>
      <c r="D197" s="2" t="s">
        <v>12</v>
      </c>
      <c r="E197" s="2" t="s">
        <v>49</v>
      </c>
      <c r="F197" s="2" t="s">
        <v>2196</v>
      </c>
      <c r="G197" s="2" t="s">
        <v>41</v>
      </c>
      <c r="H197" s="2" t="s">
        <v>17</v>
      </c>
      <c r="I197" s="2" t="s">
        <v>23</v>
      </c>
    </row>
    <row r="198" spans="1:9" x14ac:dyDescent="0.2">
      <c r="A198" t="s">
        <v>42</v>
      </c>
      <c r="B198" s="2" t="s">
        <v>3098</v>
      </c>
      <c r="C198" s="2" t="s">
        <v>3097</v>
      </c>
      <c r="D198" s="2" t="s">
        <v>12</v>
      </c>
      <c r="E198" s="2" t="s">
        <v>49</v>
      </c>
      <c r="F198" s="2" t="s">
        <v>2196</v>
      </c>
      <c r="G198" s="2" t="s">
        <v>41</v>
      </c>
      <c r="H198" s="2" t="s">
        <v>17</v>
      </c>
      <c r="I198" s="2" t="s">
        <v>23</v>
      </c>
    </row>
    <row r="199" spans="1:9" x14ac:dyDescent="0.2">
      <c r="A199" t="s">
        <v>42</v>
      </c>
      <c r="B199" s="2" t="s">
        <v>3096</v>
      </c>
      <c r="C199" s="2" t="s">
        <v>3097</v>
      </c>
      <c r="D199" s="2" t="s">
        <v>12</v>
      </c>
      <c r="E199" s="2" t="s">
        <v>49</v>
      </c>
      <c r="F199" s="2" t="s">
        <v>2196</v>
      </c>
      <c r="G199" s="2" t="s">
        <v>41</v>
      </c>
      <c r="H199" s="2" t="s">
        <v>17</v>
      </c>
      <c r="I199" s="2" t="s">
        <v>23</v>
      </c>
    </row>
    <row r="200" spans="1:9" x14ac:dyDescent="0.2">
      <c r="A200" t="s">
        <v>36</v>
      </c>
      <c r="B200" s="2" t="s">
        <v>3094</v>
      </c>
      <c r="C200" s="2" t="s">
        <v>3095</v>
      </c>
      <c r="D200" s="2" t="s">
        <v>24</v>
      </c>
      <c r="E200" s="2" t="s">
        <v>139</v>
      </c>
      <c r="F200" s="2" t="s">
        <v>2990</v>
      </c>
      <c r="G200" s="2" t="s">
        <v>3028</v>
      </c>
      <c r="H200" s="2" t="s">
        <v>17</v>
      </c>
      <c r="I200" s="2" t="s">
        <v>18</v>
      </c>
    </row>
    <row r="201" spans="1:9" x14ac:dyDescent="0.2">
      <c r="A201" t="s">
        <v>42</v>
      </c>
      <c r="B201" s="2" t="s">
        <v>3896</v>
      </c>
      <c r="C201" s="2" t="s">
        <v>3897</v>
      </c>
      <c r="D201" s="2" t="s">
        <v>12</v>
      </c>
      <c r="E201" s="2" t="s">
        <v>45</v>
      </c>
      <c r="F201" s="2" t="s">
        <v>2990</v>
      </c>
      <c r="G201" s="2" t="s">
        <v>41</v>
      </c>
      <c r="H201" s="4" t="s">
        <v>17</v>
      </c>
      <c r="I201" s="2" t="s">
        <v>23</v>
      </c>
    </row>
    <row r="202" spans="1:9" x14ac:dyDescent="0.2">
      <c r="A202" t="s">
        <v>42</v>
      </c>
      <c r="B202" s="2" t="s">
        <v>3493</v>
      </c>
      <c r="C202" s="2" t="s">
        <v>872</v>
      </c>
      <c r="D202" s="2" t="s">
        <v>24</v>
      </c>
      <c r="E202" s="2" t="s">
        <v>45</v>
      </c>
      <c r="F202" s="2" t="s">
        <v>1692</v>
      </c>
      <c r="G202" s="2" t="s">
        <v>41</v>
      </c>
      <c r="H202" s="2" t="s">
        <v>29</v>
      </c>
      <c r="I202" s="2" t="s">
        <v>23</v>
      </c>
    </row>
    <row r="203" spans="1:9" x14ac:dyDescent="0.2">
      <c r="A203" t="s">
        <v>36</v>
      </c>
      <c r="B203" s="2" t="s">
        <v>3491</v>
      </c>
      <c r="C203" s="2" t="s">
        <v>2767</v>
      </c>
      <c r="D203" s="2" t="s">
        <v>12</v>
      </c>
      <c r="E203" s="2" t="s">
        <v>39</v>
      </c>
      <c r="F203" s="2" t="s">
        <v>3492</v>
      </c>
      <c r="G203" s="2" t="s">
        <v>41</v>
      </c>
      <c r="H203" s="2" t="s">
        <v>69</v>
      </c>
      <c r="I203" s="2" t="s">
        <v>18</v>
      </c>
    </row>
    <row r="204" spans="1:9" x14ac:dyDescent="0.2">
      <c r="A204" t="s">
        <v>36</v>
      </c>
      <c r="B204" s="2" t="s">
        <v>3092</v>
      </c>
      <c r="C204" s="2" t="s">
        <v>3093</v>
      </c>
      <c r="D204" s="2" t="s">
        <v>12</v>
      </c>
      <c r="E204" s="2" t="s">
        <v>13</v>
      </c>
      <c r="F204" s="2" t="s">
        <v>2988</v>
      </c>
      <c r="G204" s="2" t="s">
        <v>2999</v>
      </c>
      <c r="H204" s="2" t="s">
        <v>677</v>
      </c>
      <c r="I204" s="2" t="s">
        <v>18</v>
      </c>
    </row>
    <row r="205" spans="1:9" x14ac:dyDescent="0.2">
      <c r="A205" t="s">
        <v>59</v>
      </c>
      <c r="B205" s="2" t="s">
        <v>3090</v>
      </c>
      <c r="C205" s="2" t="s">
        <v>3091</v>
      </c>
      <c r="D205" s="2" t="s">
        <v>12</v>
      </c>
      <c r="E205" s="2" t="s">
        <v>1140</v>
      </c>
      <c r="F205" s="2" t="s">
        <v>2990</v>
      </c>
      <c r="G205" s="2" t="s">
        <v>996</v>
      </c>
      <c r="H205" s="2" t="s">
        <v>22</v>
      </c>
      <c r="I205" s="2" t="s">
        <v>18</v>
      </c>
    </row>
    <row r="206" spans="1:9" x14ac:dyDescent="0.2">
      <c r="A206" t="s">
        <v>59</v>
      </c>
      <c r="B206" s="2" t="s">
        <v>3089</v>
      </c>
      <c r="C206" s="2" t="s">
        <v>2249</v>
      </c>
      <c r="D206" s="2" t="s">
        <v>12</v>
      </c>
      <c r="E206" s="2" t="s">
        <v>13</v>
      </c>
      <c r="F206" s="2" t="s">
        <v>2990</v>
      </c>
      <c r="G206" s="2" t="s">
        <v>189</v>
      </c>
      <c r="H206" s="2" t="s">
        <v>69</v>
      </c>
      <c r="I206" s="2" t="s">
        <v>18</v>
      </c>
    </row>
    <row r="207" spans="1:9" x14ac:dyDescent="0.2">
      <c r="A207" t="s">
        <v>59</v>
      </c>
      <c r="B207" s="2" t="s">
        <v>3489</v>
      </c>
      <c r="C207" s="2" t="s">
        <v>3490</v>
      </c>
      <c r="D207" s="2" t="s">
        <v>12</v>
      </c>
      <c r="E207" s="2" t="s">
        <v>13</v>
      </c>
      <c r="F207" s="2" t="s">
        <v>3088</v>
      </c>
      <c r="G207" s="2" t="s">
        <v>273</v>
      </c>
      <c r="H207" s="2" t="s">
        <v>163</v>
      </c>
      <c r="I207" s="2" t="s">
        <v>18</v>
      </c>
    </row>
    <row r="208" spans="1:9" x14ac:dyDescent="0.2">
      <c r="A208" t="s">
        <v>59</v>
      </c>
      <c r="B208" s="2" t="s">
        <v>3085</v>
      </c>
      <c r="C208" s="2" t="s">
        <v>3086</v>
      </c>
      <c r="D208" s="2" t="s">
        <v>12</v>
      </c>
      <c r="E208" s="2" t="s">
        <v>39</v>
      </c>
      <c r="F208" s="2" t="s">
        <v>3087</v>
      </c>
      <c r="G208" s="2" t="s">
        <v>149</v>
      </c>
      <c r="H208" s="2" t="s">
        <v>22</v>
      </c>
      <c r="I208" s="2" t="s">
        <v>18</v>
      </c>
    </row>
    <row r="209" spans="1:9" x14ac:dyDescent="0.2">
      <c r="B209" s="2" t="s">
        <v>3083</v>
      </c>
      <c r="C209" s="2" t="s">
        <v>3084</v>
      </c>
      <c r="D209" s="2" t="s">
        <v>12</v>
      </c>
      <c r="E209" s="2" t="s">
        <v>96</v>
      </c>
      <c r="F209" s="2" t="s">
        <v>2990</v>
      </c>
      <c r="G209" s="2" t="s">
        <v>344</v>
      </c>
      <c r="H209" s="2" t="s">
        <v>27</v>
      </c>
      <c r="I209" s="2" t="s">
        <v>18</v>
      </c>
    </row>
    <row r="210" spans="1:9" x14ac:dyDescent="0.2">
      <c r="A210" t="s">
        <v>59</v>
      </c>
      <c r="B210" s="2" t="s">
        <v>3074</v>
      </c>
      <c r="C210" s="2" t="s">
        <v>3075</v>
      </c>
      <c r="D210" s="2" t="s">
        <v>12</v>
      </c>
      <c r="E210" s="2" t="s">
        <v>13</v>
      </c>
      <c r="F210" s="2" t="s">
        <v>2990</v>
      </c>
      <c r="G210" s="2" t="s">
        <v>997</v>
      </c>
      <c r="H210" s="2" t="s">
        <v>29</v>
      </c>
      <c r="I210" s="2" t="s">
        <v>18</v>
      </c>
    </row>
    <row r="211" spans="1:9" x14ac:dyDescent="0.2">
      <c r="A211" t="s">
        <v>30</v>
      </c>
      <c r="B211" s="2" t="s">
        <v>3071</v>
      </c>
      <c r="C211" s="2" t="s">
        <v>3072</v>
      </c>
      <c r="D211" s="2" t="s">
        <v>24</v>
      </c>
      <c r="E211" s="2" t="s">
        <v>13</v>
      </c>
      <c r="F211" s="2" t="s">
        <v>3073</v>
      </c>
      <c r="G211" s="2" t="s">
        <v>2368</v>
      </c>
      <c r="H211" s="2" t="s">
        <v>107</v>
      </c>
      <c r="I211" s="2" t="s">
        <v>18</v>
      </c>
    </row>
    <row r="212" spans="1:9" x14ac:dyDescent="0.2">
      <c r="A212" t="s">
        <v>46</v>
      </c>
      <c r="B212" s="2" t="s">
        <v>3023</v>
      </c>
      <c r="C212" s="2" t="s">
        <v>3024</v>
      </c>
      <c r="D212" s="2" t="s">
        <v>12</v>
      </c>
      <c r="E212" s="2" t="s">
        <v>148</v>
      </c>
      <c r="F212" s="2" t="s">
        <v>2706</v>
      </c>
      <c r="G212" s="2" t="s">
        <v>189</v>
      </c>
      <c r="H212" s="2" t="s">
        <v>69</v>
      </c>
      <c r="I212" s="2" t="s">
        <v>18</v>
      </c>
    </row>
    <row r="213" spans="1:9" x14ac:dyDescent="0.2">
      <c r="A213" t="s">
        <v>36</v>
      </c>
      <c r="B213" s="2" t="s">
        <v>3018</v>
      </c>
      <c r="C213" s="2" t="s">
        <v>3019</v>
      </c>
      <c r="D213" s="2" t="s">
        <v>12</v>
      </c>
      <c r="E213" s="2" t="s">
        <v>13</v>
      </c>
      <c r="F213" s="2" t="s">
        <v>2706</v>
      </c>
      <c r="G213" s="2" t="s">
        <v>318</v>
      </c>
      <c r="H213" s="2" t="s">
        <v>29</v>
      </c>
      <c r="I213" s="2" t="s">
        <v>18</v>
      </c>
    </row>
    <row r="214" spans="1:9" x14ac:dyDescent="0.2">
      <c r="A214" t="s">
        <v>36</v>
      </c>
      <c r="B214" s="2" t="s">
        <v>3016</v>
      </c>
      <c r="C214" s="2" t="s">
        <v>3017</v>
      </c>
      <c r="D214" s="2" t="s">
        <v>12</v>
      </c>
      <c r="E214" s="2" t="s">
        <v>25</v>
      </c>
      <c r="F214" s="2" t="s">
        <v>2104</v>
      </c>
      <c r="G214" s="2" t="s">
        <v>3027</v>
      </c>
      <c r="H214" s="2" t="s">
        <v>887</v>
      </c>
      <c r="I214" s="2" t="s">
        <v>18</v>
      </c>
    </row>
    <row r="215" spans="1:9" x14ac:dyDescent="0.2">
      <c r="A215" t="s">
        <v>59</v>
      </c>
      <c r="B215" s="2" t="s">
        <v>3014</v>
      </c>
      <c r="C215" s="2" t="s">
        <v>3015</v>
      </c>
      <c r="D215" s="2" t="s">
        <v>12</v>
      </c>
      <c r="E215" s="2" t="s">
        <v>39</v>
      </c>
      <c r="F215" s="2" t="s">
        <v>2706</v>
      </c>
      <c r="G215" s="2" t="s">
        <v>310</v>
      </c>
      <c r="H215" s="2" t="s">
        <v>107</v>
      </c>
      <c r="I215" s="2" t="s">
        <v>18</v>
      </c>
    </row>
    <row r="216" spans="1:9" x14ac:dyDescent="0.2">
      <c r="A216" t="s">
        <v>42</v>
      </c>
      <c r="B216" s="2" t="s">
        <v>3011</v>
      </c>
      <c r="C216" s="2" t="s">
        <v>3012</v>
      </c>
      <c r="D216" s="2" t="s">
        <v>12</v>
      </c>
      <c r="E216" s="2" t="s">
        <v>291</v>
      </c>
      <c r="F216" s="2" t="s">
        <v>3013</v>
      </c>
      <c r="G216" s="2" t="s">
        <v>41</v>
      </c>
      <c r="H216" s="2" t="s">
        <v>17</v>
      </c>
      <c r="I216" s="2" t="s">
        <v>23</v>
      </c>
    </row>
    <row r="217" spans="1:9" x14ac:dyDescent="0.2">
      <c r="A217" t="s">
        <v>36</v>
      </c>
      <c r="B217" s="2" t="s">
        <v>3009</v>
      </c>
      <c r="C217" s="2" t="s">
        <v>3010</v>
      </c>
      <c r="D217" s="2" t="s">
        <v>12</v>
      </c>
      <c r="E217" s="2" t="s">
        <v>25</v>
      </c>
      <c r="F217" s="2" t="s">
        <v>2518</v>
      </c>
      <c r="G217" s="2" t="s">
        <v>715</v>
      </c>
      <c r="H217" s="2" t="s">
        <v>887</v>
      </c>
      <c r="I217" s="2" t="s">
        <v>18</v>
      </c>
    </row>
    <row r="218" spans="1:9" x14ac:dyDescent="0.2">
      <c r="A218" t="s">
        <v>59</v>
      </c>
      <c r="B218" s="2" t="s">
        <v>3008</v>
      </c>
      <c r="C218" s="2" t="s">
        <v>275</v>
      </c>
      <c r="D218" s="2" t="s">
        <v>12</v>
      </c>
      <c r="E218" s="2" t="s">
        <v>13</v>
      </c>
      <c r="F218" s="2" t="s">
        <v>2706</v>
      </c>
      <c r="G218" s="2" t="s">
        <v>189</v>
      </c>
      <c r="H218" s="2" t="s">
        <v>69</v>
      </c>
      <c r="I218" s="2" t="s">
        <v>18</v>
      </c>
    </row>
    <row r="219" spans="1:9" x14ac:dyDescent="0.2">
      <c r="A219" t="s">
        <v>36</v>
      </c>
      <c r="B219" s="2" t="s">
        <v>3007</v>
      </c>
      <c r="C219" s="2" t="s">
        <v>3005</v>
      </c>
      <c r="D219" s="2" t="s">
        <v>12</v>
      </c>
      <c r="E219" s="2" t="s">
        <v>96</v>
      </c>
      <c r="F219" s="2" t="s">
        <v>2764</v>
      </c>
      <c r="G219" s="2" t="s">
        <v>550</v>
      </c>
      <c r="H219" s="2" t="s">
        <v>190</v>
      </c>
      <c r="I219" s="2" t="s">
        <v>18</v>
      </c>
    </row>
    <row r="220" spans="1:9" x14ac:dyDescent="0.2">
      <c r="A220" t="s">
        <v>36</v>
      </c>
      <c r="B220" s="2" t="s">
        <v>3006</v>
      </c>
      <c r="C220" s="2" t="s">
        <v>3005</v>
      </c>
      <c r="D220" s="2" t="s">
        <v>12</v>
      </c>
      <c r="E220" s="2" t="s">
        <v>96</v>
      </c>
      <c r="F220" s="2" t="s">
        <v>2196</v>
      </c>
      <c r="G220" s="2" t="s">
        <v>550</v>
      </c>
      <c r="H220" s="2" t="s">
        <v>190</v>
      </c>
      <c r="I220" s="2" t="s">
        <v>18</v>
      </c>
    </row>
    <row r="221" spans="1:9" x14ac:dyDescent="0.2">
      <c r="A221" t="s">
        <v>36</v>
      </c>
      <c r="B221" s="2" t="s">
        <v>3004</v>
      </c>
      <c r="C221" s="2" t="s">
        <v>3005</v>
      </c>
      <c r="D221" s="2" t="s">
        <v>12</v>
      </c>
      <c r="E221" s="2" t="s">
        <v>96</v>
      </c>
      <c r="F221" s="2" t="s">
        <v>2513</v>
      </c>
      <c r="G221" s="2" t="s">
        <v>550</v>
      </c>
      <c r="H221" s="2" t="s">
        <v>190</v>
      </c>
      <c r="I221" s="2" t="s">
        <v>18</v>
      </c>
    </row>
    <row r="222" spans="1:9" x14ac:dyDescent="0.2">
      <c r="A222" t="s">
        <v>59</v>
      </c>
      <c r="B222" s="2" t="s">
        <v>3002</v>
      </c>
      <c r="C222" s="2" t="s">
        <v>3003</v>
      </c>
      <c r="D222" s="2" t="s">
        <v>12</v>
      </c>
      <c r="E222" s="2" t="s">
        <v>39</v>
      </c>
      <c r="F222" s="2" t="s">
        <v>2990</v>
      </c>
      <c r="G222" s="2" t="s">
        <v>344</v>
      </c>
      <c r="H222" s="2" t="s">
        <v>27</v>
      </c>
      <c r="I222" s="2" t="s">
        <v>18</v>
      </c>
    </row>
    <row r="223" spans="1:9" x14ac:dyDescent="0.2">
      <c r="A223" t="s">
        <v>36</v>
      </c>
      <c r="B223" s="2" t="s">
        <v>2785</v>
      </c>
      <c r="C223" s="2" t="s">
        <v>2786</v>
      </c>
      <c r="D223" s="2" t="s">
        <v>12</v>
      </c>
      <c r="E223" s="2" t="s">
        <v>13</v>
      </c>
      <c r="F223" s="2" t="s">
        <v>2787</v>
      </c>
      <c r="G223" s="2" t="s">
        <v>318</v>
      </c>
      <c r="H223" s="2" t="s">
        <v>31</v>
      </c>
      <c r="I223" s="2" t="s">
        <v>18</v>
      </c>
    </row>
    <row r="224" spans="1:9" x14ac:dyDescent="0.2">
      <c r="A224" t="s">
        <v>36</v>
      </c>
      <c r="B224" s="2" t="s">
        <v>2784</v>
      </c>
      <c r="C224" s="2" t="s">
        <v>2783</v>
      </c>
      <c r="D224" s="2" t="s">
        <v>12</v>
      </c>
      <c r="E224" s="2" t="s">
        <v>13</v>
      </c>
      <c r="F224" s="2" t="s">
        <v>2764</v>
      </c>
      <c r="G224" s="2" t="s">
        <v>318</v>
      </c>
      <c r="H224" s="2" t="s">
        <v>31</v>
      </c>
      <c r="I224" s="2" t="s">
        <v>18</v>
      </c>
    </row>
    <row r="225" spans="1:9" x14ac:dyDescent="0.2">
      <c r="A225" t="s">
        <v>36</v>
      </c>
      <c r="B225" s="2" t="s">
        <v>3488</v>
      </c>
      <c r="C225" s="2" t="s">
        <v>2783</v>
      </c>
      <c r="D225" s="2" t="s">
        <v>994</v>
      </c>
      <c r="E225" s="2" t="s">
        <v>13</v>
      </c>
      <c r="F225" s="2" t="s">
        <v>2764</v>
      </c>
      <c r="G225" s="2" t="s">
        <v>318</v>
      </c>
      <c r="H225" s="2" t="s">
        <v>16</v>
      </c>
      <c r="I225" s="2" t="s">
        <v>18</v>
      </c>
    </row>
    <row r="226" spans="1:9" x14ac:dyDescent="0.2">
      <c r="A226" t="s">
        <v>59</v>
      </c>
      <c r="B226" s="2" t="s">
        <v>3486</v>
      </c>
      <c r="C226" s="2" t="s">
        <v>3487</v>
      </c>
      <c r="D226" s="2" t="s">
        <v>12</v>
      </c>
      <c r="E226" s="2" t="s">
        <v>68</v>
      </c>
      <c r="F226" s="2" t="s">
        <v>3070</v>
      </c>
      <c r="G226" s="2" t="s">
        <v>909</v>
      </c>
      <c r="H226" s="2" t="s">
        <v>69</v>
      </c>
      <c r="I226" s="2" t="s">
        <v>18</v>
      </c>
    </row>
    <row r="227" spans="1:9" x14ac:dyDescent="0.2">
      <c r="A227" t="s">
        <v>59</v>
      </c>
      <c r="B227" s="2" t="s">
        <v>2781</v>
      </c>
      <c r="C227" s="2" t="s">
        <v>2782</v>
      </c>
      <c r="D227" s="2" t="s">
        <v>12</v>
      </c>
      <c r="E227" s="2" t="s">
        <v>39</v>
      </c>
      <c r="F227" s="2" t="s">
        <v>2196</v>
      </c>
      <c r="G227" s="2" t="s">
        <v>327</v>
      </c>
      <c r="H227" s="2" t="s">
        <v>324</v>
      </c>
      <c r="I227" s="2" t="s">
        <v>18</v>
      </c>
    </row>
    <row r="228" spans="1:9" x14ac:dyDescent="0.2">
      <c r="B228" s="2" t="s">
        <v>2779</v>
      </c>
      <c r="C228" s="2" t="s">
        <v>2780</v>
      </c>
      <c r="D228" s="2" t="s">
        <v>12</v>
      </c>
      <c r="E228" s="2" t="s">
        <v>25</v>
      </c>
      <c r="F228" s="2" t="s">
        <v>2764</v>
      </c>
      <c r="G228" s="2" t="s">
        <v>1108</v>
      </c>
      <c r="H228" s="2" t="s">
        <v>662</v>
      </c>
      <c r="I228" s="2" t="s">
        <v>18</v>
      </c>
    </row>
    <row r="229" spans="1:9" x14ac:dyDescent="0.2">
      <c r="A229" t="s">
        <v>46</v>
      </c>
      <c r="B229" s="2" t="s">
        <v>2777</v>
      </c>
      <c r="C229" s="2" t="s">
        <v>54</v>
      </c>
      <c r="D229" s="2" t="s">
        <v>12</v>
      </c>
      <c r="E229" s="2" t="s">
        <v>291</v>
      </c>
      <c r="F229" s="2" t="s">
        <v>2778</v>
      </c>
      <c r="G229" s="2" t="s">
        <v>3206</v>
      </c>
      <c r="H229" s="2" t="s">
        <v>158</v>
      </c>
      <c r="I229" s="2" t="s">
        <v>18</v>
      </c>
    </row>
    <row r="230" spans="1:9" x14ac:dyDescent="0.2">
      <c r="A230" t="s">
        <v>59</v>
      </c>
      <c r="B230" s="2" t="s">
        <v>2775</v>
      </c>
      <c r="C230" s="2" t="s">
        <v>2776</v>
      </c>
      <c r="D230" s="2" t="s">
        <v>12</v>
      </c>
      <c r="E230" s="2" t="s">
        <v>1132</v>
      </c>
      <c r="F230" s="2" t="s">
        <v>2764</v>
      </c>
      <c r="G230" s="2" t="s">
        <v>149</v>
      </c>
      <c r="H230" s="2" t="s">
        <v>69</v>
      </c>
      <c r="I230" s="2" t="s">
        <v>18</v>
      </c>
    </row>
    <row r="231" spans="1:9" x14ac:dyDescent="0.2">
      <c r="A231" t="s">
        <v>36</v>
      </c>
      <c r="B231" s="2" t="s">
        <v>2772</v>
      </c>
      <c r="C231" s="2" t="s">
        <v>2773</v>
      </c>
      <c r="D231" s="2" t="s">
        <v>12</v>
      </c>
      <c r="E231" s="2" t="s">
        <v>291</v>
      </c>
      <c r="F231" s="2" t="s">
        <v>2774</v>
      </c>
      <c r="G231" s="2" t="s">
        <v>715</v>
      </c>
      <c r="H231" s="2" t="s">
        <v>22</v>
      </c>
      <c r="I231" s="2" t="s">
        <v>18</v>
      </c>
    </row>
    <row r="232" spans="1:9" x14ac:dyDescent="0.2">
      <c r="A232" t="s">
        <v>59</v>
      </c>
      <c r="B232" s="2" t="s">
        <v>2770</v>
      </c>
      <c r="C232" s="2" t="s">
        <v>2771</v>
      </c>
      <c r="D232" s="2" t="s">
        <v>12</v>
      </c>
      <c r="E232" s="2" t="s">
        <v>39</v>
      </c>
      <c r="F232" s="2" t="s">
        <v>2300</v>
      </c>
      <c r="G232" s="2" t="s">
        <v>440</v>
      </c>
      <c r="H232" s="2" t="s">
        <v>69</v>
      </c>
      <c r="I232" s="2" t="s">
        <v>18</v>
      </c>
    </row>
    <row r="233" spans="1:9" x14ac:dyDescent="0.2">
      <c r="A233" t="s">
        <v>30</v>
      </c>
      <c r="B233" s="2" t="s">
        <v>2768</v>
      </c>
      <c r="C233" s="2" t="s">
        <v>2769</v>
      </c>
      <c r="D233" s="2" t="s">
        <v>24</v>
      </c>
      <c r="E233" s="2" t="s">
        <v>291</v>
      </c>
      <c r="F233" s="2" t="s">
        <v>2764</v>
      </c>
      <c r="G233" s="2" t="s">
        <v>1361</v>
      </c>
      <c r="H233" s="2" t="s">
        <v>190</v>
      </c>
      <c r="I233" s="2" t="s">
        <v>18</v>
      </c>
    </row>
    <row r="234" spans="1:9" x14ac:dyDescent="0.2">
      <c r="A234" t="s">
        <v>36</v>
      </c>
      <c r="B234" s="2" t="s">
        <v>2766</v>
      </c>
      <c r="C234" s="2" t="s">
        <v>2767</v>
      </c>
      <c r="D234" s="2" t="s">
        <v>12</v>
      </c>
      <c r="E234" s="2" t="s">
        <v>39</v>
      </c>
      <c r="F234" s="2" t="s">
        <v>2764</v>
      </c>
      <c r="G234" s="2" t="s">
        <v>41</v>
      </c>
      <c r="H234" s="2" t="s">
        <v>107</v>
      </c>
      <c r="I234" s="2" t="s">
        <v>23</v>
      </c>
    </row>
    <row r="235" spans="1:9" x14ac:dyDescent="0.2">
      <c r="A235" t="s">
        <v>36</v>
      </c>
      <c r="B235" s="2" t="s">
        <v>2762</v>
      </c>
      <c r="C235" s="2" t="s">
        <v>2763</v>
      </c>
      <c r="D235" s="2" t="s">
        <v>12</v>
      </c>
      <c r="E235" s="2" t="s">
        <v>291</v>
      </c>
      <c r="F235" s="2" t="s">
        <v>2764</v>
      </c>
      <c r="G235" s="2" t="s">
        <v>160</v>
      </c>
      <c r="H235" s="2" t="s">
        <v>2765</v>
      </c>
      <c r="I235" s="2" t="s">
        <v>18</v>
      </c>
    </row>
    <row r="236" spans="1:9" x14ac:dyDescent="0.2">
      <c r="A236" t="s">
        <v>36</v>
      </c>
      <c r="B236" s="2" t="s">
        <v>2997</v>
      </c>
      <c r="C236" s="2" t="s">
        <v>2998</v>
      </c>
      <c r="D236" s="2" t="s">
        <v>12</v>
      </c>
      <c r="E236" s="2" t="s">
        <v>13</v>
      </c>
      <c r="F236" s="2" t="s">
        <v>2990</v>
      </c>
      <c r="G236" s="2" t="s">
        <v>2999</v>
      </c>
      <c r="H236" s="2" t="s">
        <v>27</v>
      </c>
      <c r="I236" s="2" t="s">
        <v>23</v>
      </c>
    </row>
    <row r="237" spans="1:9" x14ac:dyDescent="0.2">
      <c r="A237" t="s">
        <v>36</v>
      </c>
      <c r="B237" s="2" t="s">
        <v>2994</v>
      </c>
      <c r="C237" s="2" t="s">
        <v>2995</v>
      </c>
      <c r="D237" s="2" t="s">
        <v>12</v>
      </c>
      <c r="E237" s="2" t="s">
        <v>13</v>
      </c>
      <c r="F237" s="2" t="s">
        <v>2990</v>
      </c>
      <c r="G237" s="2" t="s">
        <v>2996</v>
      </c>
      <c r="H237" s="2" t="s">
        <v>27</v>
      </c>
      <c r="I237" s="2" t="s">
        <v>23</v>
      </c>
    </row>
    <row r="238" spans="1:9" x14ac:dyDescent="0.2">
      <c r="A238" t="s">
        <v>36</v>
      </c>
      <c r="B238" s="2" t="s">
        <v>2759</v>
      </c>
      <c r="C238" s="2" t="s">
        <v>2760</v>
      </c>
      <c r="D238" s="2" t="s">
        <v>19</v>
      </c>
      <c r="E238" s="2" t="s">
        <v>13</v>
      </c>
      <c r="F238" s="2" t="s">
        <v>2267</v>
      </c>
      <c r="G238" s="2" t="s">
        <v>3955</v>
      </c>
      <c r="H238" s="2" t="s">
        <v>16</v>
      </c>
      <c r="I238" s="2" t="s">
        <v>23</v>
      </c>
    </row>
    <row r="239" spans="1:9" x14ac:dyDescent="0.2">
      <c r="A239" t="s">
        <v>36</v>
      </c>
      <c r="B239" s="2" t="s">
        <v>3484</v>
      </c>
      <c r="C239" s="2" t="s">
        <v>3485</v>
      </c>
      <c r="D239" s="2" t="s">
        <v>411</v>
      </c>
      <c r="E239" s="2" t="s">
        <v>13</v>
      </c>
      <c r="F239" s="2" t="s">
        <v>1765</v>
      </c>
      <c r="G239" s="2" t="s">
        <v>3943</v>
      </c>
      <c r="H239" s="2" t="s">
        <v>16</v>
      </c>
      <c r="I239" s="2" t="s">
        <v>23</v>
      </c>
    </row>
    <row r="240" spans="1:9" x14ac:dyDescent="0.2">
      <c r="A240" t="s">
        <v>36</v>
      </c>
      <c r="B240" s="2" t="s">
        <v>3482</v>
      </c>
      <c r="C240" s="2" t="s">
        <v>3483</v>
      </c>
      <c r="D240" s="2" t="s">
        <v>411</v>
      </c>
      <c r="E240" s="2" t="s">
        <v>13</v>
      </c>
      <c r="F240" s="2" t="s">
        <v>1765</v>
      </c>
      <c r="G240" s="2" t="s">
        <v>3943</v>
      </c>
      <c r="H240" s="2" t="s">
        <v>16</v>
      </c>
      <c r="I240" s="2" t="s">
        <v>23</v>
      </c>
    </row>
    <row r="241" spans="1:9" x14ac:dyDescent="0.2">
      <c r="A241" t="s">
        <v>36</v>
      </c>
      <c r="B241" s="2" t="s">
        <v>3480</v>
      </c>
      <c r="C241" s="2" t="s">
        <v>3481</v>
      </c>
      <c r="D241" s="2" t="s">
        <v>411</v>
      </c>
      <c r="E241" s="2" t="s">
        <v>13</v>
      </c>
      <c r="F241" s="2" t="s">
        <v>1765</v>
      </c>
      <c r="G241" s="2" t="s">
        <v>3943</v>
      </c>
      <c r="H241" s="2" t="s">
        <v>16</v>
      </c>
      <c r="I241" s="2" t="s">
        <v>23</v>
      </c>
    </row>
    <row r="242" spans="1:9" x14ac:dyDescent="0.2">
      <c r="A242" t="s">
        <v>36</v>
      </c>
      <c r="B242" s="2" t="s">
        <v>3478</v>
      </c>
      <c r="C242" s="2" t="s">
        <v>3479</v>
      </c>
      <c r="D242" s="2" t="s">
        <v>411</v>
      </c>
      <c r="E242" s="2" t="s">
        <v>13</v>
      </c>
      <c r="F242" s="2" t="s">
        <v>1765</v>
      </c>
      <c r="G242" s="2" t="s">
        <v>3943</v>
      </c>
      <c r="H242" s="2" t="s">
        <v>16</v>
      </c>
      <c r="I242" s="2" t="s">
        <v>23</v>
      </c>
    </row>
    <row r="243" spans="1:9" x14ac:dyDescent="0.2">
      <c r="A243" t="s">
        <v>36</v>
      </c>
      <c r="B243" s="2" t="s">
        <v>3476</v>
      </c>
      <c r="C243" s="2" t="s">
        <v>3477</v>
      </c>
      <c r="D243" s="2" t="s">
        <v>411</v>
      </c>
      <c r="E243" s="2" t="s">
        <v>13</v>
      </c>
      <c r="F243" s="2" t="s">
        <v>1765</v>
      </c>
      <c r="G243" s="2" t="s">
        <v>3943</v>
      </c>
      <c r="H243" s="2" t="s">
        <v>16</v>
      </c>
      <c r="I243" s="2" t="s">
        <v>23</v>
      </c>
    </row>
    <row r="244" spans="1:9" x14ac:dyDescent="0.2">
      <c r="A244" t="s">
        <v>36</v>
      </c>
      <c r="B244" s="2" t="s">
        <v>2757</v>
      </c>
      <c r="C244" s="2" t="s">
        <v>2758</v>
      </c>
      <c r="D244" s="2" t="s">
        <v>12</v>
      </c>
      <c r="E244" s="2" t="s">
        <v>13</v>
      </c>
      <c r="F244" s="2" t="s">
        <v>2123</v>
      </c>
      <c r="G244" s="2" t="s">
        <v>160</v>
      </c>
      <c r="H244" s="2" t="s">
        <v>22</v>
      </c>
      <c r="I244" s="2" t="s">
        <v>23</v>
      </c>
    </row>
    <row r="245" spans="1:9" x14ac:dyDescent="0.2">
      <c r="A245" t="s">
        <v>36</v>
      </c>
      <c r="B245" s="2" t="s">
        <v>2755</v>
      </c>
      <c r="C245" s="2" t="s">
        <v>2756</v>
      </c>
      <c r="D245" s="2" t="s">
        <v>12</v>
      </c>
      <c r="E245" s="2" t="s">
        <v>13</v>
      </c>
      <c r="F245" s="2" t="s">
        <v>2123</v>
      </c>
      <c r="G245" s="2" t="s">
        <v>327</v>
      </c>
      <c r="H245" s="2" t="s">
        <v>22</v>
      </c>
      <c r="I245" s="2" t="s">
        <v>23</v>
      </c>
    </row>
    <row r="246" spans="1:9" x14ac:dyDescent="0.2">
      <c r="A246" t="s">
        <v>36</v>
      </c>
      <c r="B246" s="2" t="s">
        <v>2753</v>
      </c>
      <c r="C246" s="2" t="s">
        <v>2754</v>
      </c>
      <c r="D246" s="2" t="s">
        <v>12</v>
      </c>
      <c r="E246" s="2" t="s">
        <v>13</v>
      </c>
      <c r="F246" s="2" t="s">
        <v>2123</v>
      </c>
      <c r="G246" s="2" t="s">
        <v>28</v>
      </c>
      <c r="H246" s="2" t="s">
        <v>22</v>
      </c>
      <c r="I246" s="2" t="s">
        <v>23</v>
      </c>
    </row>
    <row r="247" spans="1:9" x14ac:dyDescent="0.2">
      <c r="A247" t="s">
        <v>36</v>
      </c>
      <c r="B247" s="2" t="s">
        <v>2993</v>
      </c>
      <c r="C247" s="2" t="s">
        <v>3069</v>
      </c>
      <c r="D247" s="2" t="s">
        <v>12</v>
      </c>
      <c r="E247" s="2" t="s">
        <v>13</v>
      </c>
      <c r="F247" s="2" t="s">
        <v>2990</v>
      </c>
      <c r="G247" s="2" t="s">
        <v>2999</v>
      </c>
      <c r="H247" s="2" t="s">
        <v>22</v>
      </c>
      <c r="I247" s="2" t="s">
        <v>23</v>
      </c>
    </row>
    <row r="248" spans="1:9" x14ac:dyDescent="0.2">
      <c r="A248" t="s">
        <v>36</v>
      </c>
      <c r="B248" s="2" t="s">
        <v>2992</v>
      </c>
      <c r="C248" s="2" t="s">
        <v>3068</v>
      </c>
      <c r="D248" s="2" t="s">
        <v>12</v>
      </c>
      <c r="E248" s="2" t="s">
        <v>13</v>
      </c>
      <c r="F248" s="2" t="s">
        <v>2990</v>
      </c>
      <c r="G248" s="2" t="s">
        <v>2999</v>
      </c>
      <c r="H248" s="2" t="s">
        <v>69</v>
      </c>
      <c r="I248" s="2" t="s">
        <v>23</v>
      </c>
    </row>
    <row r="249" spans="1:9" x14ac:dyDescent="0.2">
      <c r="A249" t="s">
        <v>36</v>
      </c>
      <c r="B249" s="2" t="s">
        <v>2752</v>
      </c>
      <c r="C249" s="2" t="s">
        <v>3067</v>
      </c>
      <c r="D249" s="2" t="s">
        <v>12</v>
      </c>
      <c r="E249" s="2" t="s">
        <v>13</v>
      </c>
      <c r="F249" s="2" t="s">
        <v>1912</v>
      </c>
      <c r="G249" s="2" t="s">
        <v>160</v>
      </c>
      <c r="H249" s="2" t="s">
        <v>17</v>
      </c>
      <c r="I249" s="2" t="s">
        <v>23</v>
      </c>
    </row>
    <row r="250" spans="1:9" x14ac:dyDescent="0.2">
      <c r="A250" t="s">
        <v>36</v>
      </c>
      <c r="B250" s="2" t="s">
        <v>2751</v>
      </c>
      <c r="C250" s="2" t="s">
        <v>3066</v>
      </c>
      <c r="D250" s="2" t="s">
        <v>12</v>
      </c>
      <c r="E250" s="2" t="s">
        <v>13</v>
      </c>
      <c r="F250" s="2" t="s">
        <v>1912</v>
      </c>
      <c r="G250" s="2" t="s">
        <v>160</v>
      </c>
      <c r="H250" s="2" t="s">
        <v>31</v>
      </c>
      <c r="I250" s="2" t="s">
        <v>23</v>
      </c>
    </row>
    <row r="251" spans="1:9" x14ac:dyDescent="0.2">
      <c r="A251" t="s">
        <v>36</v>
      </c>
      <c r="B251" s="2" t="s">
        <v>2750</v>
      </c>
      <c r="C251" s="2" t="s">
        <v>3065</v>
      </c>
      <c r="D251" s="2" t="s">
        <v>12</v>
      </c>
      <c r="E251" s="2" t="s">
        <v>13</v>
      </c>
      <c r="F251" s="2" t="s">
        <v>1912</v>
      </c>
      <c r="G251" s="2" t="s">
        <v>160</v>
      </c>
      <c r="H251" s="2" t="s">
        <v>17</v>
      </c>
      <c r="I251" s="2" t="s">
        <v>23</v>
      </c>
    </row>
    <row r="252" spans="1:9" x14ac:dyDescent="0.2">
      <c r="A252" t="s">
        <v>36</v>
      </c>
      <c r="B252" s="2" t="s">
        <v>2749</v>
      </c>
      <c r="C252" s="2" t="s">
        <v>3064</v>
      </c>
      <c r="D252" s="2" t="s">
        <v>12</v>
      </c>
      <c r="E252" s="2" t="s">
        <v>13</v>
      </c>
      <c r="F252" s="2" t="s">
        <v>1912</v>
      </c>
      <c r="G252" s="2" t="s">
        <v>160</v>
      </c>
      <c r="H252" s="2" t="s">
        <v>69</v>
      </c>
      <c r="I252" s="2" t="s">
        <v>23</v>
      </c>
    </row>
    <row r="253" spans="1:9" x14ac:dyDescent="0.2">
      <c r="A253" t="s">
        <v>36</v>
      </c>
      <c r="B253" s="2" t="s">
        <v>2747</v>
      </c>
      <c r="C253" s="2" t="s">
        <v>2748</v>
      </c>
      <c r="D253" s="2" t="s">
        <v>12</v>
      </c>
      <c r="E253" s="2" t="s">
        <v>13</v>
      </c>
      <c r="F253" s="2" t="s">
        <v>1874</v>
      </c>
      <c r="G253" s="2" t="s">
        <v>2368</v>
      </c>
      <c r="H253" s="2" t="s">
        <v>17</v>
      </c>
      <c r="I253" s="2" t="s">
        <v>23</v>
      </c>
    </row>
    <row r="254" spans="1:9" x14ac:dyDescent="0.2">
      <c r="A254" t="s">
        <v>36</v>
      </c>
      <c r="B254" s="2" t="s">
        <v>2745</v>
      </c>
      <c r="C254" s="2" t="s">
        <v>2746</v>
      </c>
      <c r="D254" s="2" t="s">
        <v>12</v>
      </c>
      <c r="E254" s="2" t="s">
        <v>13</v>
      </c>
      <c r="F254" s="2" t="s">
        <v>1874</v>
      </c>
      <c r="G254" s="2" t="s">
        <v>2368</v>
      </c>
      <c r="H254" s="2" t="s">
        <v>17</v>
      </c>
      <c r="I254" s="2" t="s">
        <v>23</v>
      </c>
    </row>
    <row r="255" spans="1:9" x14ac:dyDescent="0.2">
      <c r="A255" t="s">
        <v>36</v>
      </c>
      <c r="B255" s="2" t="s">
        <v>3474</v>
      </c>
      <c r="C255" s="2" t="s">
        <v>3475</v>
      </c>
      <c r="D255" s="2" t="s">
        <v>12</v>
      </c>
      <c r="E255" s="2" t="s">
        <v>13</v>
      </c>
      <c r="F255" s="2" t="s">
        <v>1874</v>
      </c>
      <c r="G255" s="2" t="s">
        <v>2368</v>
      </c>
      <c r="H255" s="2" t="s">
        <v>17</v>
      </c>
      <c r="I255" s="2" t="s">
        <v>23</v>
      </c>
    </row>
    <row r="256" spans="1:9" x14ac:dyDescent="0.2">
      <c r="A256" t="s">
        <v>36</v>
      </c>
      <c r="B256" s="2" t="s">
        <v>3472</v>
      </c>
      <c r="C256" s="2" t="s">
        <v>3473</v>
      </c>
      <c r="D256" s="2" t="s">
        <v>12</v>
      </c>
      <c r="E256" s="2" t="s">
        <v>13</v>
      </c>
      <c r="F256" s="2" t="s">
        <v>1874</v>
      </c>
      <c r="G256" s="2" t="s">
        <v>2368</v>
      </c>
      <c r="H256" s="2" t="s">
        <v>17</v>
      </c>
      <c r="I256" s="2" t="s">
        <v>23</v>
      </c>
    </row>
    <row r="257" spans="1:9" x14ac:dyDescent="0.2">
      <c r="A257" t="s">
        <v>36</v>
      </c>
      <c r="B257" s="2" t="s">
        <v>2743</v>
      </c>
      <c r="C257" s="2" t="s">
        <v>2744</v>
      </c>
      <c r="D257" s="2" t="s">
        <v>12</v>
      </c>
      <c r="E257" s="2" t="s">
        <v>13</v>
      </c>
      <c r="F257" s="2" t="s">
        <v>1874</v>
      </c>
      <c r="G257" s="2" t="s">
        <v>2368</v>
      </c>
      <c r="H257" s="2" t="s">
        <v>17</v>
      </c>
      <c r="I257" s="2" t="s">
        <v>23</v>
      </c>
    </row>
    <row r="258" spans="1:9" x14ac:dyDescent="0.2">
      <c r="A258" t="s">
        <v>36</v>
      </c>
      <c r="B258" s="2" t="s">
        <v>2742</v>
      </c>
      <c r="C258" s="2" t="s">
        <v>3063</v>
      </c>
      <c r="D258" s="2" t="s">
        <v>12</v>
      </c>
      <c r="E258" s="2" t="s">
        <v>13</v>
      </c>
      <c r="F258" s="2" t="s">
        <v>1874</v>
      </c>
      <c r="G258" s="2" t="s">
        <v>2368</v>
      </c>
      <c r="H258" s="2" t="s">
        <v>17</v>
      </c>
      <c r="I258" s="2" t="s">
        <v>23</v>
      </c>
    </row>
    <row r="259" spans="1:9" x14ac:dyDescent="0.2">
      <c r="A259" t="s">
        <v>36</v>
      </c>
      <c r="B259" s="2" t="s">
        <v>2740</v>
      </c>
      <c r="C259" s="2" t="s">
        <v>2741</v>
      </c>
      <c r="D259" s="2" t="s">
        <v>12</v>
      </c>
      <c r="E259" s="2" t="s">
        <v>13</v>
      </c>
      <c r="F259" s="2" t="s">
        <v>1810</v>
      </c>
      <c r="G259" s="2" t="s">
        <v>318</v>
      </c>
      <c r="H259" s="2" t="s">
        <v>17</v>
      </c>
      <c r="I259" s="2" t="s">
        <v>23</v>
      </c>
    </row>
    <row r="260" spans="1:9" x14ac:dyDescent="0.2">
      <c r="A260" t="s">
        <v>36</v>
      </c>
      <c r="B260" s="2" t="s">
        <v>2738</v>
      </c>
      <c r="C260" s="2" t="s">
        <v>2739</v>
      </c>
      <c r="D260" s="2" t="s">
        <v>12</v>
      </c>
      <c r="E260" s="2" t="s">
        <v>13</v>
      </c>
      <c r="F260" s="2" t="s">
        <v>1810</v>
      </c>
      <c r="G260" s="2" t="s">
        <v>318</v>
      </c>
      <c r="H260" s="2" t="s">
        <v>17</v>
      </c>
      <c r="I260" s="2" t="s">
        <v>23</v>
      </c>
    </row>
    <row r="261" spans="1:9" x14ac:dyDescent="0.2">
      <c r="A261" t="s">
        <v>36</v>
      </c>
      <c r="B261" s="2" t="s">
        <v>2736</v>
      </c>
      <c r="C261" s="2" t="s">
        <v>2737</v>
      </c>
      <c r="D261" s="2" t="s">
        <v>12</v>
      </c>
      <c r="E261" s="2" t="s">
        <v>13</v>
      </c>
      <c r="F261" s="2" t="s">
        <v>1810</v>
      </c>
      <c r="G261" s="2" t="s">
        <v>318</v>
      </c>
      <c r="H261" s="2" t="s">
        <v>17</v>
      </c>
      <c r="I261" s="2" t="s">
        <v>23</v>
      </c>
    </row>
    <row r="262" spans="1:9" x14ac:dyDescent="0.2">
      <c r="A262" t="s">
        <v>36</v>
      </c>
      <c r="B262" s="2" t="s">
        <v>2734</v>
      </c>
      <c r="C262" s="2" t="s">
        <v>2735</v>
      </c>
      <c r="D262" s="2" t="s">
        <v>12</v>
      </c>
      <c r="E262" s="2" t="s">
        <v>13</v>
      </c>
      <c r="F262" s="2" t="s">
        <v>1810</v>
      </c>
      <c r="G262" s="2" t="s">
        <v>318</v>
      </c>
      <c r="H262" s="2" t="s">
        <v>17</v>
      </c>
      <c r="I262" s="2" t="s">
        <v>23</v>
      </c>
    </row>
    <row r="263" spans="1:9" x14ac:dyDescent="0.2">
      <c r="A263" t="s">
        <v>36</v>
      </c>
      <c r="B263" s="2" t="s">
        <v>2732</v>
      </c>
      <c r="C263" s="2" t="s">
        <v>2733</v>
      </c>
      <c r="D263" s="2" t="s">
        <v>12</v>
      </c>
      <c r="E263" s="2" t="s">
        <v>13</v>
      </c>
      <c r="F263" s="2" t="s">
        <v>1810</v>
      </c>
      <c r="G263" s="2" t="s">
        <v>318</v>
      </c>
      <c r="H263" s="2" t="s">
        <v>17</v>
      </c>
      <c r="I263" s="2" t="s">
        <v>23</v>
      </c>
    </row>
    <row r="264" spans="1:9" x14ac:dyDescent="0.2">
      <c r="A264" t="s">
        <v>36</v>
      </c>
      <c r="B264" s="2" t="s">
        <v>2730</v>
      </c>
      <c r="C264" s="2" t="s">
        <v>2731</v>
      </c>
      <c r="D264" s="2" t="s">
        <v>12</v>
      </c>
      <c r="E264" s="2" t="s">
        <v>13</v>
      </c>
      <c r="F264" s="2" t="s">
        <v>1810</v>
      </c>
      <c r="G264" s="2" t="s">
        <v>318</v>
      </c>
      <c r="H264" s="2" t="s">
        <v>17</v>
      </c>
      <c r="I264" s="2" t="s">
        <v>23</v>
      </c>
    </row>
    <row r="265" spans="1:9" x14ac:dyDescent="0.2">
      <c r="A265" t="s">
        <v>36</v>
      </c>
      <c r="B265" s="2" t="s">
        <v>2728</v>
      </c>
      <c r="C265" s="2" t="s">
        <v>2729</v>
      </c>
      <c r="D265" s="2" t="s">
        <v>12</v>
      </c>
      <c r="E265" s="2" t="s">
        <v>13</v>
      </c>
      <c r="F265" s="2" t="s">
        <v>1810</v>
      </c>
      <c r="G265" s="2" t="s">
        <v>318</v>
      </c>
      <c r="H265" s="2" t="s">
        <v>17</v>
      </c>
      <c r="I265" s="2" t="s">
        <v>23</v>
      </c>
    </row>
    <row r="266" spans="1:9" x14ac:dyDescent="0.2">
      <c r="A266" t="s">
        <v>36</v>
      </c>
      <c r="B266" s="2" t="s">
        <v>2726</v>
      </c>
      <c r="C266" s="2" t="s">
        <v>2727</v>
      </c>
      <c r="D266" s="2" t="s">
        <v>12</v>
      </c>
      <c r="E266" s="2" t="s">
        <v>13</v>
      </c>
      <c r="F266" s="2" t="s">
        <v>1810</v>
      </c>
      <c r="G266" s="2" t="s">
        <v>318</v>
      </c>
      <c r="H266" s="2" t="s">
        <v>17</v>
      </c>
      <c r="I266" s="2" t="s">
        <v>23</v>
      </c>
    </row>
    <row r="267" spans="1:9" x14ac:dyDescent="0.2">
      <c r="A267" t="s">
        <v>36</v>
      </c>
      <c r="B267" s="2" t="s">
        <v>3470</v>
      </c>
      <c r="C267" s="2" t="s">
        <v>3471</v>
      </c>
      <c r="D267" s="2" t="s">
        <v>12</v>
      </c>
      <c r="E267" s="2" t="s">
        <v>13</v>
      </c>
      <c r="F267" s="2" t="s">
        <v>3469</v>
      </c>
      <c r="G267" s="2" t="s">
        <v>715</v>
      </c>
      <c r="H267" s="2" t="s">
        <v>873</v>
      </c>
      <c r="I267" s="2" t="s">
        <v>23</v>
      </c>
    </row>
    <row r="268" spans="1:9" x14ac:dyDescent="0.2">
      <c r="A268" t="s">
        <v>36</v>
      </c>
      <c r="B268" s="2" t="s">
        <v>3467</v>
      </c>
      <c r="C268" s="2" t="s">
        <v>3468</v>
      </c>
      <c r="D268" s="2" t="s">
        <v>12</v>
      </c>
      <c r="E268" s="2" t="s">
        <v>13</v>
      </c>
      <c r="F268" s="2" t="s">
        <v>3469</v>
      </c>
      <c r="G268" s="2" t="s">
        <v>715</v>
      </c>
      <c r="H268" s="2" t="s">
        <v>1954</v>
      </c>
      <c r="I268" s="2" t="s">
        <v>23</v>
      </c>
    </row>
    <row r="269" spans="1:9" x14ac:dyDescent="0.2">
      <c r="A269" t="s">
        <v>36</v>
      </c>
      <c r="B269" s="2" t="s">
        <v>2719</v>
      </c>
      <c r="C269" s="2" t="s">
        <v>2720</v>
      </c>
      <c r="D269" s="2" t="s">
        <v>24</v>
      </c>
      <c r="E269" s="2" t="s">
        <v>68</v>
      </c>
      <c r="F269" s="2" t="s">
        <v>2721</v>
      </c>
      <c r="G269" s="2" t="s">
        <v>2999</v>
      </c>
      <c r="H269" s="2" t="s">
        <v>69</v>
      </c>
      <c r="I269" s="2" t="s">
        <v>18</v>
      </c>
    </row>
    <row r="270" spans="1:9" x14ac:dyDescent="0.2">
      <c r="A270" t="s">
        <v>59</v>
      </c>
      <c r="B270" s="2" t="s">
        <v>2718</v>
      </c>
      <c r="C270" s="2" t="s">
        <v>2589</v>
      </c>
      <c r="D270" s="2" t="s">
        <v>12</v>
      </c>
      <c r="E270" s="2" t="s">
        <v>13</v>
      </c>
      <c r="F270" s="2" t="s">
        <v>2196</v>
      </c>
      <c r="G270" s="2" t="s">
        <v>995</v>
      </c>
      <c r="H270" s="2" t="s">
        <v>31</v>
      </c>
      <c r="I270" s="2" t="s">
        <v>18</v>
      </c>
    </row>
    <row r="271" spans="1:9" x14ac:dyDescent="0.2">
      <c r="B271" s="2" t="s">
        <v>2714</v>
      </c>
      <c r="C271" s="2" t="s">
        <v>2715</v>
      </c>
      <c r="D271" s="2" t="s">
        <v>24</v>
      </c>
      <c r="E271" s="2" t="s">
        <v>291</v>
      </c>
      <c r="F271" s="2" t="s">
        <v>2716</v>
      </c>
      <c r="G271" s="2" t="s">
        <v>715</v>
      </c>
      <c r="H271" s="2" t="s">
        <v>2717</v>
      </c>
      <c r="I271" s="2" t="s">
        <v>18</v>
      </c>
    </row>
    <row r="272" spans="1:9" x14ac:dyDescent="0.2">
      <c r="A272" t="s">
        <v>59</v>
      </c>
      <c r="B272" s="2" t="s">
        <v>2713</v>
      </c>
      <c r="C272" s="2" t="s">
        <v>974</v>
      </c>
      <c r="D272" s="2" t="s">
        <v>12</v>
      </c>
      <c r="E272" s="2" t="s">
        <v>13</v>
      </c>
      <c r="F272" s="2" t="s">
        <v>2196</v>
      </c>
      <c r="G272" s="2" t="s">
        <v>189</v>
      </c>
      <c r="H272" s="2" t="s">
        <v>22</v>
      </c>
      <c r="I272" s="2" t="s">
        <v>18</v>
      </c>
    </row>
    <row r="273" spans="1:9" x14ac:dyDescent="0.2">
      <c r="A273" t="s">
        <v>30</v>
      </c>
      <c r="B273" s="2" t="s">
        <v>2711</v>
      </c>
      <c r="C273" s="2" t="s">
        <v>2712</v>
      </c>
      <c r="D273" s="2" t="s">
        <v>24</v>
      </c>
      <c r="E273" s="2" t="s">
        <v>132</v>
      </c>
      <c r="F273" s="2" t="s">
        <v>2196</v>
      </c>
      <c r="G273" s="2" t="s">
        <v>3946</v>
      </c>
      <c r="H273" s="2" t="s">
        <v>29</v>
      </c>
      <c r="I273" s="2" t="s">
        <v>18</v>
      </c>
    </row>
    <row r="274" spans="1:9" x14ac:dyDescent="0.2">
      <c r="A274" t="s">
        <v>30</v>
      </c>
      <c r="B274" s="2" t="s">
        <v>2707</v>
      </c>
      <c r="C274" s="2" t="s">
        <v>2708</v>
      </c>
      <c r="D274" s="2" t="s">
        <v>24</v>
      </c>
      <c r="E274" s="2" t="s">
        <v>132</v>
      </c>
      <c r="F274" s="2" t="s">
        <v>2196</v>
      </c>
      <c r="G274" s="2" t="s">
        <v>3945</v>
      </c>
      <c r="H274" s="2" t="s">
        <v>22</v>
      </c>
      <c r="I274" s="2" t="s">
        <v>18</v>
      </c>
    </row>
    <row r="275" spans="1:9" x14ac:dyDescent="0.2">
      <c r="A275" t="s">
        <v>30</v>
      </c>
      <c r="B275" s="2" t="s">
        <v>2704</v>
      </c>
      <c r="C275" s="2" t="s">
        <v>2705</v>
      </c>
      <c r="D275" s="2" t="s">
        <v>24</v>
      </c>
      <c r="E275" s="2" t="s">
        <v>39</v>
      </c>
      <c r="F275" s="2" t="s">
        <v>2706</v>
      </c>
      <c r="G275" s="2" t="s">
        <v>3212</v>
      </c>
      <c r="H275" s="2" t="s">
        <v>1243</v>
      </c>
      <c r="I275" s="2" t="s">
        <v>23</v>
      </c>
    </row>
    <row r="276" spans="1:9" x14ac:dyDescent="0.2">
      <c r="A276" t="s">
        <v>36</v>
      </c>
      <c r="B276" s="2" t="s">
        <v>2701</v>
      </c>
      <c r="C276" s="2" t="s">
        <v>2702</v>
      </c>
      <c r="D276" s="2" t="s">
        <v>24</v>
      </c>
      <c r="E276" s="2" t="s">
        <v>25</v>
      </c>
      <c r="F276" s="2" t="s">
        <v>2700</v>
      </c>
      <c r="G276" s="2" t="s">
        <v>374</v>
      </c>
      <c r="H276" s="2" t="s">
        <v>22</v>
      </c>
      <c r="I276" s="2" t="s">
        <v>18</v>
      </c>
    </row>
    <row r="277" spans="1:9" x14ac:dyDescent="0.2">
      <c r="A277" t="s">
        <v>46</v>
      </c>
      <c r="B277" s="2" t="s">
        <v>2698</v>
      </c>
      <c r="C277" s="2" t="s">
        <v>2699</v>
      </c>
      <c r="D277" s="2" t="s">
        <v>12</v>
      </c>
      <c r="E277" s="2" t="s">
        <v>13</v>
      </c>
      <c r="F277" s="2" t="s">
        <v>2196</v>
      </c>
      <c r="G277" s="2" t="s">
        <v>189</v>
      </c>
      <c r="H277" s="2" t="s">
        <v>22</v>
      </c>
      <c r="I277" s="2" t="s">
        <v>18</v>
      </c>
    </row>
    <row r="278" spans="1:9" x14ac:dyDescent="0.2">
      <c r="A278" t="s">
        <v>93</v>
      </c>
      <c r="B278" s="2" t="s">
        <v>2694</v>
      </c>
      <c r="C278" s="2" t="s">
        <v>2695</v>
      </c>
      <c r="D278" s="2" t="s">
        <v>12</v>
      </c>
      <c r="E278" s="2" t="s">
        <v>20</v>
      </c>
      <c r="F278" s="2" t="s">
        <v>2196</v>
      </c>
      <c r="G278" s="2" t="s">
        <v>41</v>
      </c>
      <c r="H278" s="2" t="s">
        <v>22</v>
      </c>
      <c r="I278" s="2" t="s">
        <v>18</v>
      </c>
    </row>
    <row r="279" spans="1:9" x14ac:dyDescent="0.2">
      <c r="A279" t="s">
        <v>36</v>
      </c>
      <c r="B279" s="2" t="s">
        <v>2690</v>
      </c>
      <c r="C279" s="2" t="s">
        <v>2691</v>
      </c>
      <c r="D279" s="2" t="s">
        <v>24</v>
      </c>
      <c r="E279" s="2" t="s">
        <v>25</v>
      </c>
      <c r="F279" s="2" t="s">
        <v>2101</v>
      </c>
      <c r="G279" s="2" t="s">
        <v>3028</v>
      </c>
      <c r="H279" s="2" t="s">
        <v>65</v>
      </c>
      <c r="I279" s="2" t="s">
        <v>18</v>
      </c>
    </row>
    <row r="280" spans="1:9" x14ac:dyDescent="0.2">
      <c r="A280" t="s">
        <v>46</v>
      </c>
      <c r="B280" s="2" t="s">
        <v>2683</v>
      </c>
      <c r="C280" s="2" t="s">
        <v>2684</v>
      </c>
      <c r="D280" s="2" t="s">
        <v>12</v>
      </c>
      <c r="E280" s="2" t="s">
        <v>20</v>
      </c>
      <c r="F280" s="2" t="s">
        <v>2676</v>
      </c>
      <c r="G280" s="2" t="s">
        <v>1347</v>
      </c>
      <c r="H280" s="2" t="s">
        <v>17</v>
      </c>
      <c r="I280" s="2" t="s">
        <v>18</v>
      </c>
    </row>
    <row r="281" spans="1:9" x14ac:dyDescent="0.2">
      <c r="A281" t="s">
        <v>36</v>
      </c>
      <c r="B281" s="2" t="s">
        <v>2681</v>
      </c>
      <c r="C281" s="2" t="s">
        <v>2682</v>
      </c>
      <c r="D281" s="2" t="s">
        <v>12</v>
      </c>
      <c r="E281" s="2" t="s">
        <v>13</v>
      </c>
      <c r="F281" s="2" t="s">
        <v>2513</v>
      </c>
      <c r="G281" s="2" t="s">
        <v>160</v>
      </c>
      <c r="H281" s="2" t="s">
        <v>65</v>
      </c>
      <c r="I281" s="2" t="s">
        <v>18</v>
      </c>
    </row>
    <row r="282" spans="1:9" x14ac:dyDescent="0.2">
      <c r="A282" t="s">
        <v>36</v>
      </c>
      <c r="B282" s="2" t="s">
        <v>2679</v>
      </c>
      <c r="C282" s="2" t="s">
        <v>2680</v>
      </c>
      <c r="D282" s="2" t="s">
        <v>12</v>
      </c>
      <c r="E282" s="2" t="s">
        <v>13</v>
      </c>
      <c r="F282" s="2" t="s">
        <v>2513</v>
      </c>
      <c r="G282" s="2" t="s">
        <v>160</v>
      </c>
      <c r="H282" s="2" t="s">
        <v>887</v>
      </c>
      <c r="I282" s="2" t="s">
        <v>18</v>
      </c>
    </row>
    <row r="283" spans="1:9" x14ac:dyDescent="0.2">
      <c r="A283" t="s">
        <v>36</v>
      </c>
      <c r="B283" s="2" t="s">
        <v>2677</v>
      </c>
      <c r="C283" s="2" t="s">
        <v>2678</v>
      </c>
      <c r="D283" s="2" t="s">
        <v>24</v>
      </c>
      <c r="E283" s="2" t="s">
        <v>13</v>
      </c>
      <c r="F283" s="2" t="s">
        <v>2513</v>
      </c>
      <c r="G283" s="2" t="s">
        <v>1547</v>
      </c>
      <c r="H283" s="2" t="s">
        <v>27</v>
      </c>
      <c r="I283" s="2" t="s">
        <v>18</v>
      </c>
    </row>
    <row r="284" spans="1:9" x14ac:dyDescent="0.2">
      <c r="A284" t="s">
        <v>46</v>
      </c>
      <c r="B284" s="2" t="s">
        <v>2673</v>
      </c>
      <c r="C284" s="2" t="s">
        <v>2674</v>
      </c>
      <c r="D284" s="2" t="s">
        <v>12</v>
      </c>
      <c r="E284" s="2" t="s">
        <v>39</v>
      </c>
      <c r="F284" s="2" t="s">
        <v>2675</v>
      </c>
      <c r="G284" s="2" t="s">
        <v>3206</v>
      </c>
      <c r="H284" s="2" t="s">
        <v>17</v>
      </c>
      <c r="I284" s="2" t="s">
        <v>18</v>
      </c>
    </row>
    <row r="285" spans="1:9" x14ac:dyDescent="0.2">
      <c r="A285" t="s">
        <v>59</v>
      </c>
      <c r="B285" s="2" t="s">
        <v>2671</v>
      </c>
      <c r="C285" s="2" t="s">
        <v>2672</v>
      </c>
      <c r="D285" s="2" t="s">
        <v>12</v>
      </c>
      <c r="E285" s="2" t="s">
        <v>104</v>
      </c>
      <c r="F285" s="2" t="s">
        <v>2513</v>
      </c>
      <c r="G285" s="2" t="s">
        <v>35</v>
      </c>
      <c r="H285" s="2" t="s">
        <v>29</v>
      </c>
      <c r="I285" s="2" t="s">
        <v>18</v>
      </c>
    </row>
    <row r="286" spans="1:9" x14ac:dyDescent="0.2">
      <c r="A286" t="s">
        <v>59</v>
      </c>
      <c r="B286" s="2" t="s">
        <v>2670</v>
      </c>
      <c r="C286" s="2" t="s">
        <v>538</v>
      </c>
      <c r="D286" s="2" t="s">
        <v>12</v>
      </c>
      <c r="E286" s="2" t="s">
        <v>13</v>
      </c>
      <c r="F286" s="2" t="s">
        <v>2513</v>
      </c>
      <c r="G286" s="2" t="s">
        <v>997</v>
      </c>
      <c r="H286" s="2" t="s">
        <v>15</v>
      </c>
      <c r="I286" s="2" t="s">
        <v>18</v>
      </c>
    </row>
    <row r="287" spans="1:9" x14ac:dyDescent="0.2">
      <c r="A287" t="s">
        <v>30</v>
      </c>
      <c r="B287" s="2" t="s">
        <v>2668</v>
      </c>
      <c r="C287" s="2" t="s">
        <v>2669</v>
      </c>
      <c r="D287" s="2" t="s">
        <v>24</v>
      </c>
      <c r="E287" s="2" t="s">
        <v>132</v>
      </c>
      <c r="F287" s="2" t="s">
        <v>2513</v>
      </c>
      <c r="G287" s="2" t="s">
        <v>3951</v>
      </c>
      <c r="H287" s="2" t="s">
        <v>29</v>
      </c>
      <c r="I287" s="2" t="s">
        <v>18</v>
      </c>
    </row>
    <row r="288" spans="1:9" x14ac:dyDescent="0.2">
      <c r="A288" t="s">
        <v>59</v>
      </c>
      <c r="B288" s="2" t="s">
        <v>2666</v>
      </c>
      <c r="C288" s="2" t="s">
        <v>2667</v>
      </c>
      <c r="D288" s="2" t="s">
        <v>12</v>
      </c>
      <c r="E288" s="2" t="s">
        <v>13</v>
      </c>
      <c r="F288" s="2" t="s">
        <v>2513</v>
      </c>
      <c r="G288" s="2" t="s">
        <v>997</v>
      </c>
      <c r="H288" s="2" t="s">
        <v>22</v>
      </c>
      <c r="I288" s="2" t="s">
        <v>18</v>
      </c>
    </row>
    <row r="289" spans="1:9" x14ac:dyDescent="0.2">
      <c r="A289" t="s">
        <v>93</v>
      </c>
      <c r="B289" s="2" t="s">
        <v>2664</v>
      </c>
      <c r="C289" s="2" t="s">
        <v>2665</v>
      </c>
      <c r="D289" s="2" t="s">
        <v>12</v>
      </c>
      <c r="E289" s="2" t="s">
        <v>20</v>
      </c>
      <c r="F289" s="2" t="s">
        <v>2513</v>
      </c>
      <c r="G289" s="2" t="s">
        <v>41</v>
      </c>
      <c r="H289" s="2" t="s">
        <v>69</v>
      </c>
      <c r="I289" s="2" t="s">
        <v>18</v>
      </c>
    </row>
    <row r="290" spans="1:9" x14ac:dyDescent="0.2">
      <c r="A290" t="s">
        <v>42</v>
      </c>
      <c r="B290" s="2" t="s">
        <v>2657</v>
      </c>
      <c r="C290" s="2" t="s">
        <v>2658</v>
      </c>
      <c r="D290" s="2" t="s">
        <v>24</v>
      </c>
      <c r="E290" s="2" t="s">
        <v>104</v>
      </c>
      <c r="F290" s="2" t="s">
        <v>2659</v>
      </c>
      <c r="G290" s="2" t="s">
        <v>41</v>
      </c>
      <c r="H290" s="2" t="s">
        <v>1964</v>
      </c>
      <c r="I290" s="2" t="s">
        <v>18</v>
      </c>
    </row>
    <row r="291" spans="1:9" x14ac:dyDescent="0.2">
      <c r="A291" t="s">
        <v>42</v>
      </c>
      <c r="B291" s="2" t="s">
        <v>2654</v>
      </c>
      <c r="C291" s="2" t="s">
        <v>2655</v>
      </c>
      <c r="D291" s="2" t="s">
        <v>24</v>
      </c>
      <c r="E291" s="2" t="s">
        <v>104</v>
      </c>
      <c r="F291" s="2" t="s">
        <v>2656</v>
      </c>
      <c r="G291" s="2" t="s">
        <v>41</v>
      </c>
      <c r="H291" s="2" t="s">
        <v>1964</v>
      </c>
      <c r="I291" s="2" t="s">
        <v>18</v>
      </c>
    </row>
    <row r="292" spans="1:9" x14ac:dyDescent="0.2">
      <c r="A292" t="s">
        <v>42</v>
      </c>
      <c r="B292" s="2" t="s">
        <v>2652</v>
      </c>
      <c r="C292" s="2" t="s">
        <v>2653</v>
      </c>
      <c r="D292" s="2" t="s">
        <v>24</v>
      </c>
      <c r="E292" s="2" t="s">
        <v>104</v>
      </c>
      <c r="F292" s="2" t="s">
        <v>2513</v>
      </c>
      <c r="G292" s="2" t="s">
        <v>41</v>
      </c>
      <c r="H292" s="2" t="s">
        <v>1964</v>
      </c>
      <c r="I292" s="2" t="s">
        <v>18</v>
      </c>
    </row>
    <row r="293" spans="1:9" x14ac:dyDescent="0.2">
      <c r="A293" t="s">
        <v>36</v>
      </c>
      <c r="B293" s="2" t="s">
        <v>2649</v>
      </c>
      <c r="C293" s="2" t="s">
        <v>2650</v>
      </c>
      <c r="D293" s="2" t="s">
        <v>24</v>
      </c>
      <c r="E293" s="2" t="s">
        <v>291</v>
      </c>
      <c r="F293" s="2" t="s">
        <v>2651</v>
      </c>
      <c r="G293" s="2" t="s">
        <v>2999</v>
      </c>
      <c r="H293" s="2" t="s">
        <v>69</v>
      </c>
      <c r="I293" s="2" t="s">
        <v>18</v>
      </c>
    </row>
    <row r="294" spans="1:9" x14ac:dyDescent="0.2">
      <c r="A294" t="s">
        <v>30</v>
      </c>
      <c r="B294" s="2" t="s">
        <v>2647</v>
      </c>
      <c r="C294" s="2" t="s">
        <v>2648</v>
      </c>
      <c r="D294" s="2" t="s">
        <v>24</v>
      </c>
      <c r="E294" s="2" t="s">
        <v>132</v>
      </c>
      <c r="F294" s="2" t="s">
        <v>2518</v>
      </c>
      <c r="G294" s="2" t="s">
        <v>3956</v>
      </c>
      <c r="H294" s="2" t="s">
        <v>22</v>
      </c>
      <c r="I294" s="2" t="s">
        <v>18</v>
      </c>
    </row>
    <row r="295" spans="1:9" x14ac:dyDescent="0.2">
      <c r="A295" t="s">
        <v>59</v>
      </c>
      <c r="B295" s="2" t="s">
        <v>2645</v>
      </c>
      <c r="C295" s="2" t="s">
        <v>2646</v>
      </c>
      <c r="D295" s="2" t="s">
        <v>12</v>
      </c>
      <c r="E295" s="2" t="s">
        <v>13</v>
      </c>
      <c r="F295" s="2" t="s">
        <v>2518</v>
      </c>
      <c r="G295" s="2" t="s">
        <v>995</v>
      </c>
      <c r="H295" s="2" t="s">
        <v>158</v>
      </c>
      <c r="I295" s="2" t="s">
        <v>18</v>
      </c>
    </row>
    <row r="296" spans="1:9" x14ac:dyDescent="0.2">
      <c r="A296" t="s">
        <v>30</v>
      </c>
      <c r="B296" s="2" t="s">
        <v>2643</v>
      </c>
      <c r="C296" s="2" t="s">
        <v>2644</v>
      </c>
      <c r="D296" s="2" t="s">
        <v>24</v>
      </c>
      <c r="E296" s="2" t="s">
        <v>132</v>
      </c>
      <c r="F296" s="2" t="s">
        <v>2518</v>
      </c>
      <c r="G296" s="2" t="s">
        <v>3957</v>
      </c>
      <c r="H296" s="2" t="s">
        <v>22</v>
      </c>
      <c r="I296" s="2" t="s">
        <v>18</v>
      </c>
    </row>
    <row r="297" spans="1:9" x14ac:dyDescent="0.2">
      <c r="A297" t="s">
        <v>59</v>
      </c>
      <c r="B297" s="2" t="s">
        <v>2642</v>
      </c>
      <c r="C297" s="2" t="s">
        <v>92</v>
      </c>
      <c r="D297" s="2" t="s">
        <v>12</v>
      </c>
      <c r="E297" s="2" t="s">
        <v>13</v>
      </c>
      <c r="F297" s="2" t="s">
        <v>2518</v>
      </c>
      <c r="G297" s="2" t="s">
        <v>996</v>
      </c>
      <c r="H297" s="2" t="s">
        <v>15</v>
      </c>
      <c r="I297" s="2" t="s">
        <v>18</v>
      </c>
    </row>
    <row r="298" spans="1:9" x14ac:dyDescent="0.2">
      <c r="A298" t="s">
        <v>36</v>
      </c>
      <c r="B298" s="2" t="s">
        <v>2640</v>
      </c>
      <c r="C298" s="2" t="s">
        <v>2641</v>
      </c>
      <c r="D298" s="2" t="s">
        <v>24</v>
      </c>
      <c r="E298" s="2" t="s">
        <v>13</v>
      </c>
      <c r="F298" s="2" t="s">
        <v>2633</v>
      </c>
      <c r="G298" s="2" t="s">
        <v>3958</v>
      </c>
      <c r="H298" s="2" t="s">
        <v>17</v>
      </c>
      <c r="I298" s="2" t="s">
        <v>18</v>
      </c>
    </row>
    <row r="299" spans="1:9" x14ac:dyDescent="0.2">
      <c r="A299" t="s">
        <v>30</v>
      </c>
      <c r="B299" s="2" t="s">
        <v>2638</v>
      </c>
      <c r="C299" s="2" t="s">
        <v>2639</v>
      </c>
      <c r="D299" s="2" t="s">
        <v>24</v>
      </c>
      <c r="E299" s="2" t="s">
        <v>132</v>
      </c>
      <c r="F299" s="2" t="s">
        <v>2518</v>
      </c>
      <c r="G299" s="2" t="s">
        <v>3959</v>
      </c>
      <c r="H299" s="2" t="s">
        <v>22</v>
      </c>
      <c r="I299" s="2" t="s">
        <v>18</v>
      </c>
    </row>
    <row r="300" spans="1:9" x14ac:dyDescent="0.2">
      <c r="A300" t="s">
        <v>59</v>
      </c>
      <c r="B300" s="2" t="s">
        <v>2637</v>
      </c>
      <c r="C300" s="2" t="s">
        <v>90</v>
      </c>
      <c r="D300" s="2" t="s">
        <v>12</v>
      </c>
      <c r="E300" s="2" t="s">
        <v>13</v>
      </c>
      <c r="F300" s="2" t="s">
        <v>2518</v>
      </c>
      <c r="G300" s="2" t="s">
        <v>995</v>
      </c>
      <c r="H300" s="2" t="s">
        <v>73</v>
      </c>
      <c r="I300" s="2" t="s">
        <v>18</v>
      </c>
    </row>
    <row r="301" spans="1:9" x14ac:dyDescent="0.2">
      <c r="A301" t="s">
        <v>59</v>
      </c>
      <c r="B301" s="2" t="s">
        <v>2636</v>
      </c>
      <c r="C301" s="2" t="s">
        <v>1878</v>
      </c>
      <c r="D301" s="2" t="s">
        <v>12</v>
      </c>
      <c r="E301" s="2" t="s">
        <v>13</v>
      </c>
      <c r="F301" s="2" t="s">
        <v>2518</v>
      </c>
      <c r="G301" s="2" t="s">
        <v>995</v>
      </c>
      <c r="H301" s="2" t="s">
        <v>158</v>
      </c>
      <c r="I301" s="2" t="s">
        <v>18</v>
      </c>
    </row>
    <row r="302" spans="1:9" x14ac:dyDescent="0.2">
      <c r="A302" t="s">
        <v>59</v>
      </c>
      <c r="B302" s="2" t="s">
        <v>2635</v>
      </c>
      <c r="C302" s="2" t="s">
        <v>88</v>
      </c>
      <c r="D302" s="2" t="s">
        <v>12</v>
      </c>
      <c r="E302" s="2" t="s">
        <v>13</v>
      </c>
      <c r="F302" s="2" t="s">
        <v>2518</v>
      </c>
      <c r="G302" s="2" t="s">
        <v>995</v>
      </c>
      <c r="H302" s="2" t="s">
        <v>73</v>
      </c>
      <c r="I302" s="2" t="s">
        <v>18</v>
      </c>
    </row>
    <row r="303" spans="1:9" x14ac:dyDescent="0.2">
      <c r="A303" t="s">
        <v>59</v>
      </c>
      <c r="B303" s="2" t="s">
        <v>2634</v>
      </c>
      <c r="C303" s="2" t="s">
        <v>86</v>
      </c>
      <c r="D303" s="2" t="s">
        <v>12</v>
      </c>
      <c r="E303" s="2" t="s">
        <v>13</v>
      </c>
      <c r="F303" s="2" t="s">
        <v>2518</v>
      </c>
      <c r="G303" s="2" t="s">
        <v>909</v>
      </c>
      <c r="H303" s="2" t="s">
        <v>15</v>
      </c>
      <c r="I303" s="2" t="s">
        <v>18</v>
      </c>
    </row>
    <row r="304" spans="1:9" x14ac:dyDescent="0.2">
      <c r="A304" t="s">
        <v>36</v>
      </c>
      <c r="B304" s="2" t="s">
        <v>2630</v>
      </c>
      <c r="C304" s="2" t="s">
        <v>2631</v>
      </c>
      <c r="D304" s="2" t="s">
        <v>24</v>
      </c>
      <c r="E304" s="2" t="s">
        <v>25</v>
      </c>
      <c r="F304" s="2" t="s">
        <v>2632</v>
      </c>
      <c r="G304" s="2" t="s">
        <v>3958</v>
      </c>
      <c r="H304" s="2" t="s">
        <v>17</v>
      </c>
      <c r="I304" s="2" t="s">
        <v>18</v>
      </c>
    </row>
    <row r="305" spans="1:9" x14ac:dyDescent="0.2">
      <c r="A305" t="s">
        <v>59</v>
      </c>
      <c r="B305" s="2" t="s">
        <v>2629</v>
      </c>
      <c r="C305" s="2" t="s">
        <v>84</v>
      </c>
      <c r="D305" s="2" t="s">
        <v>12</v>
      </c>
      <c r="E305" s="2" t="s">
        <v>13</v>
      </c>
      <c r="F305" s="2" t="s">
        <v>2518</v>
      </c>
      <c r="G305" s="2" t="s">
        <v>909</v>
      </c>
      <c r="H305" s="2" t="s">
        <v>73</v>
      </c>
      <c r="I305" s="2" t="s">
        <v>18</v>
      </c>
    </row>
    <row r="306" spans="1:9" x14ac:dyDescent="0.2">
      <c r="A306" t="s">
        <v>59</v>
      </c>
      <c r="B306" s="2" t="s">
        <v>2627</v>
      </c>
      <c r="C306" s="2" t="s">
        <v>81</v>
      </c>
      <c r="D306" s="2" t="s">
        <v>12</v>
      </c>
      <c r="E306" s="2" t="s">
        <v>13</v>
      </c>
      <c r="F306" s="2" t="s">
        <v>2628</v>
      </c>
      <c r="G306" s="2" t="s">
        <v>189</v>
      </c>
      <c r="H306" s="2" t="s">
        <v>73</v>
      </c>
      <c r="I306" s="2" t="s">
        <v>18</v>
      </c>
    </row>
    <row r="307" spans="1:9" x14ac:dyDescent="0.2">
      <c r="A307" t="s">
        <v>59</v>
      </c>
      <c r="B307" s="2" t="s">
        <v>2624</v>
      </c>
      <c r="C307" s="2" t="s">
        <v>2625</v>
      </c>
      <c r="D307" s="2" t="s">
        <v>12</v>
      </c>
      <c r="E307" s="2" t="s">
        <v>13</v>
      </c>
      <c r="F307" s="2" t="s">
        <v>2626</v>
      </c>
      <c r="G307" s="2" t="s">
        <v>189</v>
      </c>
      <c r="H307" s="2" t="s">
        <v>73</v>
      </c>
      <c r="I307" s="2" t="s">
        <v>18</v>
      </c>
    </row>
    <row r="308" spans="1:9" x14ac:dyDescent="0.2">
      <c r="A308" t="s">
        <v>59</v>
      </c>
      <c r="B308" s="2" t="s">
        <v>2622</v>
      </c>
      <c r="C308" s="2" t="s">
        <v>748</v>
      </c>
      <c r="D308" s="2" t="s">
        <v>12</v>
      </c>
      <c r="E308" s="2" t="s">
        <v>13</v>
      </c>
      <c r="F308" s="2" t="s">
        <v>2623</v>
      </c>
      <c r="G308" s="2" t="s">
        <v>189</v>
      </c>
      <c r="H308" s="2" t="s">
        <v>73</v>
      </c>
      <c r="I308" s="2" t="s">
        <v>18</v>
      </c>
    </row>
    <row r="309" spans="1:9" x14ac:dyDescent="0.2">
      <c r="A309" t="s">
        <v>36</v>
      </c>
      <c r="B309" s="2" t="s">
        <v>2619</v>
      </c>
      <c r="C309" s="2" t="s">
        <v>3062</v>
      </c>
      <c r="D309" s="2" t="s">
        <v>24</v>
      </c>
      <c r="E309" s="2" t="s">
        <v>25</v>
      </c>
      <c r="F309" s="2" t="s">
        <v>2620</v>
      </c>
      <c r="G309" s="2" t="s">
        <v>3028</v>
      </c>
      <c r="H309" s="2" t="s">
        <v>2621</v>
      </c>
      <c r="I309" s="2" t="s">
        <v>18</v>
      </c>
    </row>
    <row r="310" spans="1:9" x14ac:dyDescent="0.2">
      <c r="A310" t="s">
        <v>59</v>
      </c>
      <c r="B310" s="2" t="s">
        <v>2617</v>
      </c>
      <c r="C310" s="2" t="s">
        <v>71</v>
      </c>
      <c r="D310" s="2" t="s">
        <v>12</v>
      </c>
      <c r="E310" s="2" t="s">
        <v>13</v>
      </c>
      <c r="F310" s="2" t="s">
        <v>2618</v>
      </c>
      <c r="G310" s="2" t="s">
        <v>189</v>
      </c>
      <c r="H310" s="2" t="s">
        <v>73</v>
      </c>
      <c r="I310" s="2" t="s">
        <v>18</v>
      </c>
    </row>
    <row r="311" spans="1:9" x14ac:dyDescent="0.2">
      <c r="A311" t="s">
        <v>46</v>
      </c>
      <c r="B311" s="2" t="s">
        <v>2615</v>
      </c>
      <c r="C311" s="2" t="s">
        <v>2616</v>
      </c>
      <c r="D311" s="2" t="s">
        <v>12</v>
      </c>
      <c r="E311" s="2" t="s">
        <v>25</v>
      </c>
      <c r="F311" s="2" t="s">
        <v>2518</v>
      </c>
      <c r="G311" s="2" t="s">
        <v>705</v>
      </c>
      <c r="H311" s="2" t="s">
        <v>27</v>
      </c>
      <c r="I311" s="2" t="s">
        <v>18</v>
      </c>
    </row>
    <row r="312" spans="1:9" x14ac:dyDescent="0.2">
      <c r="A312" t="s">
        <v>46</v>
      </c>
      <c r="B312" s="2" t="s">
        <v>2613</v>
      </c>
      <c r="C312" s="2" t="s">
        <v>2614</v>
      </c>
      <c r="D312" s="2" t="s">
        <v>12</v>
      </c>
      <c r="E312" s="2" t="s">
        <v>20</v>
      </c>
      <c r="F312" s="2" t="s">
        <v>2518</v>
      </c>
      <c r="G312" s="2" t="s">
        <v>1347</v>
      </c>
      <c r="H312" s="2" t="s">
        <v>22</v>
      </c>
      <c r="I312" s="2" t="s">
        <v>18</v>
      </c>
    </row>
    <row r="313" spans="1:9" x14ac:dyDescent="0.2">
      <c r="A313" t="s">
        <v>42</v>
      </c>
      <c r="B313" s="2" t="s">
        <v>3898</v>
      </c>
      <c r="C313" s="2" t="s">
        <v>3899</v>
      </c>
      <c r="D313" s="2" t="s">
        <v>411</v>
      </c>
      <c r="E313" s="2" t="s">
        <v>45</v>
      </c>
      <c r="F313" s="2" t="s">
        <v>2518</v>
      </c>
      <c r="G313" s="2" t="s">
        <v>41</v>
      </c>
      <c r="H313" s="2" t="s">
        <v>302</v>
      </c>
      <c r="I313" s="2" t="s">
        <v>18</v>
      </c>
    </row>
    <row r="314" spans="1:9" x14ac:dyDescent="0.2">
      <c r="A314" t="s">
        <v>36</v>
      </c>
      <c r="B314" s="2" t="s">
        <v>2611</v>
      </c>
      <c r="C314" s="2" t="s">
        <v>2612</v>
      </c>
      <c r="D314" s="2" t="s">
        <v>24</v>
      </c>
      <c r="E314" s="2" t="s">
        <v>13</v>
      </c>
      <c r="F314" s="2" t="s">
        <v>2518</v>
      </c>
      <c r="G314" s="2" t="s">
        <v>2996</v>
      </c>
      <c r="H314" s="2" t="s">
        <v>69</v>
      </c>
      <c r="I314" s="2" t="s">
        <v>23</v>
      </c>
    </row>
    <row r="315" spans="1:9" x14ac:dyDescent="0.2">
      <c r="A315" t="s">
        <v>36</v>
      </c>
      <c r="B315" s="2" t="s">
        <v>2609</v>
      </c>
      <c r="C315" s="2" t="s">
        <v>2610</v>
      </c>
      <c r="D315" s="2" t="s">
        <v>24</v>
      </c>
      <c r="E315" s="2" t="s">
        <v>25</v>
      </c>
      <c r="F315" s="2" t="s">
        <v>2518</v>
      </c>
      <c r="G315" s="2" t="s">
        <v>3027</v>
      </c>
      <c r="H315" s="2" t="s">
        <v>69</v>
      </c>
      <c r="I315" s="2" t="s">
        <v>18</v>
      </c>
    </row>
    <row r="316" spans="1:9" x14ac:dyDescent="0.2">
      <c r="A316" t="s">
        <v>59</v>
      </c>
      <c r="B316" s="2" t="s">
        <v>2607</v>
      </c>
      <c r="C316" s="2" t="s">
        <v>2608</v>
      </c>
      <c r="D316" s="2" t="s">
        <v>12</v>
      </c>
      <c r="E316" s="2" t="s">
        <v>39</v>
      </c>
      <c r="F316" s="2" t="s">
        <v>2578</v>
      </c>
      <c r="G316" s="2" t="s">
        <v>327</v>
      </c>
      <c r="H316" s="2" t="s">
        <v>29</v>
      </c>
      <c r="I316" s="2" t="s">
        <v>18</v>
      </c>
    </row>
    <row r="317" spans="1:9" x14ac:dyDescent="0.2">
      <c r="A317" t="s">
        <v>36</v>
      </c>
      <c r="B317" s="2" t="s">
        <v>2599</v>
      </c>
      <c r="C317" s="2" t="s">
        <v>1373</v>
      </c>
      <c r="D317" s="2" t="s">
        <v>24</v>
      </c>
      <c r="E317" s="2" t="s">
        <v>13</v>
      </c>
      <c r="F317" s="2" t="s">
        <v>2123</v>
      </c>
      <c r="G317" s="2" t="s">
        <v>715</v>
      </c>
      <c r="H317" s="2" t="s">
        <v>17</v>
      </c>
      <c r="I317" s="2" t="s">
        <v>23</v>
      </c>
    </row>
    <row r="318" spans="1:9" x14ac:dyDescent="0.2">
      <c r="A318" t="s">
        <v>36</v>
      </c>
      <c r="B318" s="2" t="s">
        <v>2598</v>
      </c>
      <c r="C318" s="2" t="s">
        <v>1373</v>
      </c>
      <c r="D318" s="2" t="s">
        <v>24</v>
      </c>
      <c r="E318" s="2" t="s">
        <v>13</v>
      </c>
      <c r="F318" s="2" t="s">
        <v>2123</v>
      </c>
      <c r="G318" s="3" t="s">
        <v>715</v>
      </c>
      <c r="H318" s="2" t="s">
        <v>17</v>
      </c>
      <c r="I318" s="2" t="s">
        <v>23</v>
      </c>
    </row>
    <row r="319" spans="1:9" x14ac:dyDescent="0.2">
      <c r="A319" t="s">
        <v>36</v>
      </c>
      <c r="B319" s="2" t="s">
        <v>2594</v>
      </c>
      <c r="C319" s="2" t="s">
        <v>2595</v>
      </c>
      <c r="D319" s="2" t="s">
        <v>12</v>
      </c>
      <c r="E319" s="2" t="s">
        <v>96</v>
      </c>
      <c r="F319" s="2" t="s">
        <v>2596</v>
      </c>
      <c r="G319" s="2" t="s">
        <v>550</v>
      </c>
      <c r="H319" s="2" t="s">
        <v>2597</v>
      </c>
      <c r="I319" s="2" t="s">
        <v>18</v>
      </c>
    </row>
    <row r="320" spans="1:9" x14ac:dyDescent="0.2">
      <c r="A320" t="s">
        <v>36</v>
      </c>
      <c r="B320" s="2" t="s">
        <v>2591</v>
      </c>
      <c r="C320" s="2" t="s">
        <v>2592</v>
      </c>
      <c r="D320" s="2" t="s">
        <v>24</v>
      </c>
      <c r="E320" s="2" t="s">
        <v>291</v>
      </c>
      <c r="F320" s="2" t="s">
        <v>2593</v>
      </c>
      <c r="G320" s="2" t="s">
        <v>374</v>
      </c>
      <c r="H320" s="2" t="s">
        <v>17</v>
      </c>
      <c r="I320" s="2" t="s">
        <v>18</v>
      </c>
    </row>
    <row r="321" spans="1:9" x14ac:dyDescent="0.2">
      <c r="A321" t="s">
        <v>59</v>
      </c>
      <c r="B321" s="2" t="s">
        <v>3060</v>
      </c>
      <c r="C321" s="2" t="s">
        <v>3061</v>
      </c>
      <c r="D321" s="2" t="s">
        <v>411</v>
      </c>
      <c r="E321" s="2" t="s">
        <v>96</v>
      </c>
      <c r="F321" s="2" t="s">
        <v>2267</v>
      </c>
      <c r="G321" s="2" t="s">
        <v>189</v>
      </c>
      <c r="H321" s="2" t="s">
        <v>98</v>
      </c>
      <c r="I321" s="2" t="s">
        <v>18</v>
      </c>
    </row>
    <row r="322" spans="1:9" x14ac:dyDescent="0.2">
      <c r="A322" t="s">
        <v>59</v>
      </c>
      <c r="B322" s="2" t="s">
        <v>2590</v>
      </c>
      <c r="C322" s="2" t="s">
        <v>120</v>
      </c>
      <c r="D322" s="2" t="s">
        <v>12</v>
      </c>
      <c r="E322" s="2" t="s">
        <v>25</v>
      </c>
      <c r="F322" s="2" t="s">
        <v>2267</v>
      </c>
      <c r="G322" s="2" t="s">
        <v>909</v>
      </c>
      <c r="H322" s="2" t="s">
        <v>31</v>
      </c>
      <c r="I322" s="2" t="s">
        <v>18</v>
      </c>
    </row>
    <row r="323" spans="1:9" x14ac:dyDescent="0.2">
      <c r="A323" t="s">
        <v>59</v>
      </c>
      <c r="B323" s="2" t="s">
        <v>2588</v>
      </c>
      <c r="C323" s="2" t="s">
        <v>2589</v>
      </c>
      <c r="D323" s="2" t="s">
        <v>12</v>
      </c>
      <c r="E323" s="2" t="s">
        <v>13</v>
      </c>
      <c r="F323" s="2" t="s">
        <v>2267</v>
      </c>
      <c r="G323" s="2" t="s">
        <v>995</v>
      </c>
      <c r="H323" s="2" t="s">
        <v>17</v>
      </c>
      <c r="I323" s="2" t="s">
        <v>18</v>
      </c>
    </row>
    <row r="324" spans="1:9" x14ac:dyDescent="0.2">
      <c r="A324" t="s">
        <v>59</v>
      </c>
      <c r="B324" s="2" t="s">
        <v>2587</v>
      </c>
      <c r="C324" s="2" t="s">
        <v>956</v>
      </c>
      <c r="D324" s="2" t="s">
        <v>12</v>
      </c>
      <c r="E324" s="2" t="s">
        <v>13</v>
      </c>
      <c r="F324" s="2" t="s">
        <v>2267</v>
      </c>
      <c r="G324" s="2" t="s">
        <v>189</v>
      </c>
      <c r="H324" s="2" t="s">
        <v>17</v>
      </c>
      <c r="I324" s="2" t="s">
        <v>18</v>
      </c>
    </row>
    <row r="325" spans="1:9" x14ac:dyDescent="0.2">
      <c r="A325" t="s">
        <v>36</v>
      </c>
      <c r="B325" s="2" t="s">
        <v>3465</v>
      </c>
      <c r="C325" s="2" t="s">
        <v>3466</v>
      </c>
      <c r="D325" s="2" t="s">
        <v>12</v>
      </c>
      <c r="E325" s="2" t="s">
        <v>13</v>
      </c>
      <c r="F325" s="2" t="s">
        <v>1948</v>
      </c>
      <c r="G325" s="2" t="s">
        <v>3214</v>
      </c>
      <c r="H325" s="2" t="s">
        <v>17</v>
      </c>
      <c r="I325" s="2" t="s">
        <v>23</v>
      </c>
    </row>
    <row r="326" spans="1:9" x14ac:dyDescent="0.2">
      <c r="A326" t="s">
        <v>36</v>
      </c>
      <c r="B326" s="2" t="s">
        <v>3463</v>
      </c>
      <c r="C326" s="2" t="s">
        <v>3464</v>
      </c>
      <c r="D326" s="2" t="s">
        <v>12</v>
      </c>
      <c r="E326" s="2" t="s">
        <v>13</v>
      </c>
      <c r="F326" s="2" t="s">
        <v>1948</v>
      </c>
      <c r="G326" s="2" t="s">
        <v>3214</v>
      </c>
      <c r="H326" s="2" t="s">
        <v>17</v>
      </c>
      <c r="I326" s="2" t="s">
        <v>23</v>
      </c>
    </row>
    <row r="327" spans="1:9" x14ac:dyDescent="0.2">
      <c r="A327" t="s">
        <v>59</v>
      </c>
      <c r="B327" s="2" t="s">
        <v>2585</v>
      </c>
      <c r="C327" s="2" t="s">
        <v>2586</v>
      </c>
      <c r="D327" s="2" t="s">
        <v>12</v>
      </c>
      <c r="E327" s="2" t="s">
        <v>96</v>
      </c>
      <c r="F327" s="2" t="s">
        <v>2408</v>
      </c>
      <c r="G327" s="2" t="s">
        <v>189</v>
      </c>
      <c r="H327" s="4" t="s">
        <v>17</v>
      </c>
      <c r="I327" s="2" t="s">
        <v>18</v>
      </c>
    </row>
    <row r="328" spans="1:9" x14ac:dyDescent="0.2">
      <c r="A328" t="s">
        <v>36</v>
      </c>
      <c r="B328" s="2" t="s">
        <v>2583</v>
      </c>
      <c r="C328" s="2" t="s">
        <v>2584</v>
      </c>
      <c r="D328" s="2" t="s">
        <v>411</v>
      </c>
      <c r="E328" s="2" t="s">
        <v>20</v>
      </c>
      <c r="F328" s="2" t="s">
        <v>2291</v>
      </c>
      <c r="G328" s="2" t="s">
        <v>550</v>
      </c>
      <c r="H328" s="2" t="s">
        <v>17</v>
      </c>
      <c r="I328" s="2" t="s">
        <v>18</v>
      </c>
    </row>
    <row r="329" spans="1:9" x14ac:dyDescent="0.2">
      <c r="A329" t="s">
        <v>36</v>
      </c>
      <c r="B329" s="2" t="s">
        <v>2576</v>
      </c>
      <c r="C329" s="2" t="s">
        <v>2577</v>
      </c>
      <c r="D329" s="2" t="s">
        <v>24</v>
      </c>
      <c r="E329" s="2" t="s">
        <v>291</v>
      </c>
      <c r="F329" s="2" t="s">
        <v>2575</v>
      </c>
      <c r="G329" s="2" t="s">
        <v>374</v>
      </c>
      <c r="H329" s="2" t="s">
        <v>17</v>
      </c>
      <c r="I329" s="2" t="s">
        <v>18</v>
      </c>
    </row>
    <row r="330" spans="1:9" x14ac:dyDescent="0.2">
      <c r="A330" t="s">
        <v>46</v>
      </c>
      <c r="B330" s="2" t="s">
        <v>2574</v>
      </c>
      <c r="C330" s="2" t="s">
        <v>54</v>
      </c>
      <c r="D330" s="2" t="s">
        <v>24</v>
      </c>
      <c r="E330" s="2" t="s">
        <v>13</v>
      </c>
      <c r="F330" s="2" t="s">
        <v>2573</v>
      </c>
      <c r="G330" s="2" t="s">
        <v>3206</v>
      </c>
      <c r="H330" s="2" t="s">
        <v>17</v>
      </c>
      <c r="I330" s="2" t="s">
        <v>18</v>
      </c>
    </row>
    <row r="331" spans="1:9" x14ac:dyDescent="0.2">
      <c r="A331" t="s">
        <v>46</v>
      </c>
      <c r="B331" s="2" t="s">
        <v>2570</v>
      </c>
      <c r="C331" s="2" t="s">
        <v>2571</v>
      </c>
      <c r="D331" s="2" t="s">
        <v>24</v>
      </c>
      <c r="E331" s="2" t="s">
        <v>13</v>
      </c>
      <c r="F331" s="2" t="s">
        <v>2572</v>
      </c>
      <c r="G331" s="2" t="s">
        <v>3206</v>
      </c>
      <c r="H331" s="2" t="s">
        <v>17</v>
      </c>
      <c r="I331" s="2" t="s">
        <v>18</v>
      </c>
    </row>
    <row r="332" spans="1:9" x14ac:dyDescent="0.2">
      <c r="A332" t="s">
        <v>36</v>
      </c>
      <c r="B332" s="2" t="s">
        <v>2568</v>
      </c>
      <c r="C332" s="2" t="s">
        <v>2569</v>
      </c>
      <c r="D332" s="2" t="s">
        <v>24</v>
      </c>
      <c r="E332" s="2" t="s">
        <v>291</v>
      </c>
      <c r="F332" s="2" t="s">
        <v>2509</v>
      </c>
      <c r="G332" s="2" t="s">
        <v>3958</v>
      </c>
      <c r="H332" s="2" t="s">
        <v>17</v>
      </c>
      <c r="I332" s="2" t="s">
        <v>18</v>
      </c>
    </row>
    <row r="333" spans="1:9" x14ac:dyDescent="0.2">
      <c r="A333" t="s">
        <v>36</v>
      </c>
      <c r="B333" s="2" t="s">
        <v>2565</v>
      </c>
      <c r="C333" s="2" t="s">
        <v>2566</v>
      </c>
      <c r="D333" s="2" t="s">
        <v>24</v>
      </c>
      <c r="E333" s="2" t="s">
        <v>132</v>
      </c>
      <c r="F333" s="2" t="s">
        <v>2509</v>
      </c>
      <c r="G333" s="2" t="s">
        <v>2567</v>
      </c>
      <c r="H333" s="2" t="s">
        <v>17</v>
      </c>
      <c r="I333" s="2" t="s">
        <v>18</v>
      </c>
    </row>
    <row r="334" spans="1:9" x14ac:dyDescent="0.2">
      <c r="A334" t="s">
        <v>36</v>
      </c>
      <c r="B334" s="2" t="s">
        <v>2560</v>
      </c>
      <c r="C334" s="2" t="s">
        <v>2561</v>
      </c>
      <c r="D334" s="2" t="s">
        <v>24</v>
      </c>
      <c r="E334" s="2" t="s">
        <v>291</v>
      </c>
      <c r="F334" s="2" t="s">
        <v>2562</v>
      </c>
      <c r="G334" s="2" t="s">
        <v>608</v>
      </c>
      <c r="H334" s="2" t="s">
        <v>17</v>
      </c>
      <c r="I334" s="2" t="s">
        <v>18</v>
      </c>
    </row>
    <row r="335" spans="1:9" x14ac:dyDescent="0.2">
      <c r="A335" t="s">
        <v>59</v>
      </c>
      <c r="B335" s="2" t="s">
        <v>2991</v>
      </c>
      <c r="C335" s="2" t="s">
        <v>2242</v>
      </c>
      <c r="D335" s="2" t="s">
        <v>12</v>
      </c>
      <c r="E335" s="2" t="s">
        <v>13</v>
      </c>
      <c r="F335" s="2" t="s">
        <v>2990</v>
      </c>
      <c r="G335" s="2" t="s">
        <v>189</v>
      </c>
      <c r="H335" s="2" t="s">
        <v>17</v>
      </c>
      <c r="I335" s="2" t="s">
        <v>23</v>
      </c>
    </row>
    <row r="336" spans="1:9" x14ac:dyDescent="0.2">
      <c r="A336" t="s">
        <v>59</v>
      </c>
      <c r="B336" s="2" t="s">
        <v>2989</v>
      </c>
      <c r="C336" s="2" t="s">
        <v>2238</v>
      </c>
      <c r="D336" s="2" t="s">
        <v>12</v>
      </c>
      <c r="E336" s="2" t="s">
        <v>13</v>
      </c>
      <c r="F336" s="2" t="s">
        <v>2990</v>
      </c>
      <c r="G336" s="2" t="s">
        <v>189</v>
      </c>
      <c r="H336" s="2" t="s">
        <v>17</v>
      </c>
      <c r="I336" s="2" t="s">
        <v>23</v>
      </c>
    </row>
    <row r="337" spans="1:9" x14ac:dyDescent="0.2">
      <c r="A337" t="s">
        <v>46</v>
      </c>
      <c r="B337" s="2" t="s">
        <v>2558</v>
      </c>
      <c r="C337" s="2" t="s">
        <v>2559</v>
      </c>
      <c r="D337" s="2" t="s">
        <v>24</v>
      </c>
      <c r="E337" s="2" t="s">
        <v>148</v>
      </c>
      <c r="F337" s="2" t="s">
        <v>2408</v>
      </c>
      <c r="G337" s="2" t="s">
        <v>608</v>
      </c>
      <c r="H337" s="2" t="s">
        <v>17</v>
      </c>
      <c r="I337" s="2" t="s">
        <v>18</v>
      </c>
    </row>
    <row r="338" spans="1:9" x14ac:dyDescent="0.2">
      <c r="A338" t="s">
        <v>46</v>
      </c>
      <c r="B338" s="2" t="s">
        <v>2556</v>
      </c>
      <c r="C338" s="2" t="s">
        <v>2557</v>
      </c>
      <c r="D338" s="2" t="s">
        <v>24</v>
      </c>
      <c r="E338" s="2" t="s">
        <v>637</v>
      </c>
      <c r="F338" s="2" t="s">
        <v>2291</v>
      </c>
      <c r="G338" s="2" t="s">
        <v>705</v>
      </c>
      <c r="H338" s="2" t="s">
        <v>17</v>
      </c>
      <c r="I338" s="2" t="s">
        <v>18</v>
      </c>
    </row>
    <row r="339" spans="1:9" x14ac:dyDescent="0.2">
      <c r="A339" t="s">
        <v>1244</v>
      </c>
      <c r="B339" s="2" t="s">
        <v>3900</v>
      </c>
      <c r="C339" s="2" t="s">
        <v>3901</v>
      </c>
      <c r="D339" s="2" t="s">
        <v>145</v>
      </c>
      <c r="E339" s="2" t="s">
        <v>68</v>
      </c>
      <c r="F339" s="2" t="s">
        <v>3429</v>
      </c>
      <c r="G339" s="2" t="s">
        <v>160</v>
      </c>
      <c r="H339" s="2" t="s">
        <v>17</v>
      </c>
      <c r="I339" s="2" t="s">
        <v>18</v>
      </c>
    </row>
    <row r="340" spans="1:9" x14ac:dyDescent="0.2">
      <c r="A340" t="s">
        <v>46</v>
      </c>
      <c r="B340" s="2" t="s">
        <v>2552</v>
      </c>
      <c r="C340" s="2" t="s">
        <v>2553</v>
      </c>
      <c r="D340" s="2" t="s">
        <v>12</v>
      </c>
      <c r="E340" s="2" t="s">
        <v>25</v>
      </c>
      <c r="F340" s="2" t="s">
        <v>2267</v>
      </c>
      <c r="G340" s="2" t="s">
        <v>705</v>
      </c>
      <c r="H340" s="2" t="s">
        <v>17</v>
      </c>
      <c r="I340" s="2" t="s">
        <v>18</v>
      </c>
    </row>
    <row r="341" spans="1:9" x14ac:dyDescent="0.2">
      <c r="A341" t="s">
        <v>46</v>
      </c>
      <c r="B341" s="2" t="s">
        <v>2550</v>
      </c>
      <c r="C341" s="2" t="s">
        <v>2551</v>
      </c>
      <c r="D341" s="2" t="s">
        <v>12</v>
      </c>
      <c r="E341" s="2" t="s">
        <v>25</v>
      </c>
      <c r="F341" s="2" t="s">
        <v>2267</v>
      </c>
      <c r="G341" s="2" t="s">
        <v>149</v>
      </c>
      <c r="H341" s="2" t="s">
        <v>17</v>
      </c>
      <c r="I341" s="2" t="s">
        <v>18</v>
      </c>
    </row>
    <row r="342" spans="1:9" x14ac:dyDescent="0.2">
      <c r="A342" t="s">
        <v>46</v>
      </c>
      <c r="B342" s="2" t="s">
        <v>2548</v>
      </c>
      <c r="C342" s="2" t="s">
        <v>2549</v>
      </c>
      <c r="D342" s="2" t="s">
        <v>12</v>
      </c>
      <c r="E342" s="2" t="s">
        <v>25</v>
      </c>
      <c r="F342" s="2" t="s">
        <v>2267</v>
      </c>
      <c r="G342" s="2" t="s">
        <v>149</v>
      </c>
      <c r="H342" s="2" t="s">
        <v>17</v>
      </c>
      <c r="I342" s="2" t="s">
        <v>18</v>
      </c>
    </row>
    <row r="343" spans="1:9" x14ac:dyDescent="0.2">
      <c r="A343" t="s">
        <v>46</v>
      </c>
      <c r="B343" s="2" t="s">
        <v>2546</v>
      </c>
      <c r="C343" s="2" t="s">
        <v>2547</v>
      </c>
      <c r="D343" s="2" t="s">
        <v>12</v>
      </c>
      <c r="E343" s="2" t="s">
        <v>20</v>
      </c>
      <c r="F343" s="2" t="s">
        <v>2267</v>
      </c>
      <c r="G343" s="2" t="s">
        <v>1347</v>
      </c>
      <c r="H343" s="2" t="s">
        <v>17</v>
      </c>
      <c r="I343" s="2" t="s">
        <v>18</v>
      </c>
    </row>
    <row r="344" spans="1:9" x14ac:dyDescent="0.2">
      <c r="A344" t="s">
        <v>46</v>
      </c>
      <c r="B344" s="2" t="s">
        <v>2544</v>
      </c>
      <c r="C344" s="2" t="s">
        <v>2545</v>
      </c>
      <c r="D344" s="2" t="s">
        <v>12</v>
      </c>
      <c r="E344" s="2" t="s">
        <v>25</v>
      </c>
      <c r="F344" s="2" t="s">
        <v>2267</v>
      </c>
      <c r="G344" s="2" t="s">
        <v>705</v>
      </c>
      <c r="H344" s="2" t="s">
        <v>17</v>
      </c>
      <c r="I344" s="2" t="s">
        <v>18</v>
      </c>
    </row>
    <row r="345" spans="1:9" x14ac:dyDescent="0.2">
      <c r="A345" t="s">
        <v>46</v>
      </c>
      <c r="B345" s="2" t="s">
        <v>2542</v>
      </c>
      <c r="C345" s="2" t="s">
        <v>2543</v>
      </c>
      <c r="D345" s="2" t="s">
        <v>12</v>
      </c>
      <c r="E345" s="2" t="s">
        <v>13</v>
      </c>
      <c r="F345" s="2" t="s">
        <v>2408</v>
      </c>
      <c r="G345" s="2" t="s">
        <v>149</v>
      </c>
      <c r="H345" s="2" t="s">
        <v>17</v>
      </c>
      <c r="I345" s="2" t="s">
        <v>18</v>
      </c>
    </row>
    <row r="346" spans="1:9" x14ac:dyDescent="0.2">
      <c r="A346" t="s">
        <v>36</v>
      </c>
      <c r="B346" s="2" t="s">
        <v>2539</v>
      </c>
      <c r="C346" s="2" t="s">
        <v>2540</v>
      </c>
      <c r="D346" s="2" t="s">
        <v>24</v>
      </c>
      <c r="E346" s="2" t="s">
        <v>13</v>
      </c>
      <c r="F346" s="2" t="s">
        <v>2541</v>
      </c>
      <c r="G346" s="2" t="s">
        <v>318</v>
      </c>
      <c r="H346" s="2" t="s">
        <v>17</v>
      </c>
      <c r="I346" s="2" t="s">
        <v>18</v>
      </c>
    </row>
    <row r="347" spans="1:9" x14ac:dyDescent="0.2">
      <c r="A347" t="s">
        <v>36</v>
      </c>
      <c r="B347" s="2" t="s">
        <v>2537</v>
      </c>
      <c r="C347" s="2" t="s">
        <v>2538</v>
      </c>
      <c r="D347" s="2" t="s">
        <v>24</v>
      </c>
      <c r="E347" s="2" t="s">
        <v>13</v>
      </c>
      <c r="F347" s="2" t="s">
        <v>2267</v>
      </c>
      <c r="G347" s="2" t="s">
        <v>318</v>
      </c>
      <c r="H347" s="2" t="s">
        <v>17</v>
      </c>
      <c r="I347" s="2" t="s">
        <v>18</v>
      </c>
    </row>
    <row r="348" spans="1:9" x14ac:dyDescent="0.2">
      <c r="A348" t="s">
        <v>30</v>
      </c>
      <c r="B348" s="2" t="s">
        <v>2535</v>
      </c>
      <c r="C348" s="2" t="s">
        <v>2536</v>
      </c>
      <c r="D348" s="2" t="s">
        <v>24</v>
      </c>
      <c r="E348" s="2" t="s">
        <v>13</v>
      </c>
      <c r="F348" s="2" t="s">
        <v>2291</v>
      </c>
      <c r="G348" s="2" t="s">
        <v>995</v>
      </c>
      <c r="H348" s="2" t="s">
        <v>17</v>
      </c>
      <c r="I348" s="2" t="s">
        <v>23</v>
      </c>
    </row>
    <row r="349" spans="1:9" x14ac:dyDescent="0.2">
      <c r="A349" t="s">
        <v>36</v>
      </c>
      <c r="B349" s="2" t="s">
        <v>2533</v>
      </c>
      <c r="C349" s="2" t="s">
        <v>2534</v>
      </c>
      <c r="D349" s="2" t="s">
        <v>24</v>
      </c>
      <c r="E349" s="2" t="s">
        <v>20</v>
      </c>
      <c r="F349" s="2" t="s">
        <v>2267</v>
      </c>
      <c r="G349" s="2" t="s">
        <v>550</v>
      </c>
      <c r="H349" s="2" t="s">
        <v>17</v>
      </c>
      <c r="I349" s="2" t="s">
        <v>18</v>
      </c>
    </row>
    <row r="350" spans="1:9" x14ac:dyDescent="0.2">
      <c r="A350" t="s">
        <v>36</v>
      </c>
      <c r="B350" s="2" t="s">
        <v>2531</v>
      </c>
      <c r="C350" s="2" t="s">
        <v>2532</v>
      </c>
      <c r="D350" s="2" t="s">
        <v>24</v>
      </c>
      <c r="E350" s="2" t="s">
        <v>13</v>
      </c>
      <c r="F350" s="2" t="s">
        <v>2267</v>
      </c>
      <c r="G350" s="2" t="s">
        <v>318</v>
      </c>
      <c r="H350" s="2" t="s">
        <v>17</v>
      </c>
      <c r="I350" s="2" t="s">
        <v>18</v>
      </c>
    </row>
    <row r="351" spans="1:9" x14ac:dyDescent="0.2">
      <c r="A351" t="s">
        <v>36</v>
      </c>
      <c r="B351" s="2" t="s">
        <v>2529</v>
      </c>
      <c r="C351" s="2" t="s">
        <v>2530</v>
      </c>
      <c r="D351" s="2" t="s">
        <v>24</v>
      </c>
      <c r="E351" s="2" t="s">
        <v>68</v>
      </c>
      <c r="F351" s="2" t="s">
        <v>2267</v>
      </c>
      <c r="G351" s="2" t="s">
        <v>550</v>
      </c>
      <c r="H351" s="2" t="s">
        <v>17</v>
      </c>
      <c r="I351" s="2" t="s">
        <v>18</v>
      </c>
    </row>
    <row r="352" spans="1:9" x14ac:dyDescent="0.2">
      <c r="A352" t="s">
        <v>36</v>
      </c>
      <c r="B352" s="2" t="s">
        <v>2527</v>
      </c>
      <c r="C352" s="2" t="s">
        <v>2528</v>
      </c>
      <c r="D352" s="2" t="s">
        <v>24</v>
      </c>
      <c r="E352" s="2" t="s">
        <v>291</v>
      </c>
      <c r="F352" s="2" t="s">
        <v>2408</v>
      </c>
      <c r="G352" s="2" t="s">
        <v>550</v>
      </c>
      <c r="H352" s="2" t="s">
        <v>17</v>
      </c>
      <c r="I352" s="2" t="s">
        <v>18</v>
      </c>
    </row>
    <row r="353" spans="1:9" x14ac:dyDescent="0.2">
      <c r="A353" t="s">
        <v>36</v>
      </c>
      <c r="B353" s="2" t="s">
        <v>2525</v>
      </c>
      <c r="C353" s="2" t="s">
        <v>2526</v>
      </c>
      <c r="D353" s="2" t="s">
        <v>24</v>
      </c>
      <c r="E353" s="2" t="s">
        <v>13</v>
      </c>
      <c r="F353" s="2" t="s">
        <v>2413</v>
      </c>
      <c r="G353" s="2" t="s">
        <v>318</v>
      </c>
      <c r="H353" s="2" t="s">
        <v>17</v>
      </c>
      <c r="I353" s="2" t="s">
        <v>18</v>
      </c>
    </row>
    <row r="354" spans="1:9" x14ac:dyDescent="0.2">
      <c r="A354" t="s">
        <v>36</v>
      </c>
      <c r="B354" s="2" t="s">
        <v>2523</v>
      </c>
      <c r="C354" s="2" t="s">
        <v>2524</v>
      </c>
      <c r="D354" s="2" t="s">
        <v>24</v>
      </c>
      <c r="E354" s="2" t="s">
        <v>13</v>
      </c>
      <c r="F354" s="2" t="s">
        <v>2408</v>
      </c>
      <c r="G354" s="2" t="s">
        <v>318</v>
      </c>
      <c r="H354" s="2" t="s">
        <v>17</v>
      </c>
      <c r="I354" s="2" t="s">
        <v>18</v>
      </c>
    </row>
    <row r="355" spans="1:9" x14ac:dyDescent="0.2">
      <c r="A355" t="s">
        <v>36</v>
      </c>
      <c r="B355" s="2" t="s">
        <v>2521</v>
      </c>
      <c r="C355" s="2" t="s">
        <v>2522</v>
      </c>
      <c r="D355" s="2" t="s">
        <v>24</v>
      </c>
      <c r="E355" s="2" t="s">
        <v>25</v>
      </c>
      <c r="F355" s="2" t="s">
        <v>2408</v>
      </c>
      <c r="G355" s="2" t="s">
        <v>160</v>
      </c>
      <c r="H355" s="2" t="s">
        <v>17</v>
      </c>
      <c r="I355" s="2" t="s">
        <v>23</v>
      </c>
    </row>
    <row r="356" spans="1:9" x14ac:dyDescent="0.2">
      <c r="A356" t="s">
        <v>36</v>
      </c>
      <c r="B356" s="2" t="s">
        <v>2519</v>
      </c>
      <c r="C356" s="2" t="s">
        <v>2520</v>
      </c>
      <c r="D356" s="2" t="s">
        <v>24</v>
      </c>
      <c r="E356" s="2" t="s">
        <v>25</v>
      </c>
      <c r="F356" s="2" t="s">
        <v>2504</v>
      </c>
      <c r="G356" s="2" t="s">
        <v>160</v>
      </c>
      <c r="H356" s="2" t="s">
        <v>17</v>
      </c>
      <c r="I356" s="2" t="s">
        <v>18</v>
      </c>
    </row>
    <row r="357" spans="1:9" x14ac:dyDescent="0.2">
      <c r="A357" t="s">
        <v>30</v>
      </c>
      <c r="B357" s="2" t="s">
        <v>2510</v>
      </c>
      <c r="C357" s="2" t="s">
        <v>2511</v>
      </c>
      <c r="D357" s="2" t="s">
        <v>24</v>
      </c>
      <c r="E357" s="2" t="s">
        <v>13</v>
      </c>
      <c r="F357" s="2" t="s">
        <v>2512</v>
      </c>
      <c r="G357" s="2" t="s">
        <v>3214</v>
      </c>
      <c r="H357" s="2" t="s">
        <v>17</v>
      </c>
      <c r="I357" s="2" t="s">
        <v>23</v>
      </c>
    </row>
    <row r="358" spans="1:9" x14ac:dyDescent="0.2">
      <c r="A358" t="s">
        <v>30</v>
      </c>
      <c r="B358" s="2" t="s">
        <v>2507</v>
      </c>
      <c r="C358" s="2" t="s">
        <v>2508</v>
      </c>
      <c r="D358" s="2" t="s">
        <v>24</v>
      </c>
      <c r="E358" s="2" t="s">
        <v>13</v>
      </c>
      <c r="F358" s="2" t="s">
        <v>2509</v>
      </c>
      <c r="G358" s="2" t="s">
        <v>1368</v>
      </c>
      <c r="H358" s="2" t="s">
        <v>17</v>
      </c>
      <c r="I358" s="2" t="s">
        <v>23</v>
      </c>
    </row>
    <row r="359" spans="1:9" x14ac:dyDescent="0.2">
      <c r="A359" t="s">
        <v>42</v>
      </c>
      <c r="B359" s="2" t="s">
        <v>3902</v>
      </c>
      <c r="C359" s="2" t="s">
        <v>3903</v>
      </c>
      <c r="D359" s="2" t="s">
        <v>411</v>
      </c>
      <c r="E359" s="2" t="s">
        <v>96</v>
      </c>
      <c r="F359" s="2" t="s">
        <v>2295</v>
      </c>
      <c r="G359" s="2" t="s">
        <v>41</v>
      </c>
      <c r="H359" s="4" t="s">
        <v>17</v>
      </c>
      <c r="I359" s="2" t="s">
        <v>18</v>
      </c>
    </row>
    <row r="360" spans="1:9" x14ac:dyDescent="0.2">
      <c r="A360" t="s">
        <v>59</v>
      </c>
      <c r="B360" s="2" t="s">
        <v>2505</v>
      </c>
      <c r="C360" s="2" t="s">
        <v>2506</v>
      </c>
      <c r="D360" s="2" t="s">
        <v>12</v>
      </c>
      <c r="E360" s="2" t="s">
        <v>39</v>
      </c>
      <c r="F360" s="2" t="s">
        <v>2123</v>
      </c>
      <c r="G360" s="2" t="s">
        <v>189</v>
      </c>
      <c r="H360" s="2" t="s">
        <v>158</v>
      </c>
      <c r="I360" s="2" t="s">
        <v>18</v>
      </c>
    </row>
    <row r="361" spans="1:9" x14ac:dyDescent="0.2">
      <c r="A361" t="s">
        <v>36</v>
      </c>
      <c r="B361" s="2" t="s">
        <v>2502</v>
      </c>
      <c r="C361" s="2" t="s">
        <v>2503</v>
      </c>
      <c r="D361" s="2" t="s">
        <v>24</v>
      </c>
      <c r="E361" s="2" t="s">
        <v>25</v>
      </c>
      <c r="F361" s="2" t="s">
        <v>2123</v>
      </c>
      <c r="G361" s="2" t="s">
        <v>28</v>
      </c>
      <c r="H361" s="2" t="s">
        <v>65</v>
      </c>
      <c r="I361" s="2" t="s">
        <v>18</v>
      </c>
    </row>
    <row r="362" spans="1:9" x14ac:dyDescent="0.2">
      <c r="A362" t="s">
        <v>36</v>
      </c>
      <c r="B362" s="2" t="s">
        <v>2501</v>
      </c>
      <c r="C362" s="2" t="s">
        <v>2490</v>
      </c>
      <c r="D362" s="2" t="s">
        <v>24</v>
      </c>
      <c r="E362" s="2" t="s">
        <v>13</v>
      </c>
      <c r="F362" s="2" t="s">
        <v>1828</v>
      </c>
      <c r="G362" s="2" t="s">
        <v>160</v>
      </c>
      <c r="H362" s="2" t="s">
        <v>69</v>
      </c>
      <c r="I362" s="2" t="s">
        <v>18</v>
      </c>
    </row>
    <row r="363" spans="1:9" x14ac:dyDescent="0.2">
      <c r="A363" t="s">
        <v>36</v>
      </c>
      <c r="B363" s="2" t="s">
        <v>2500</v>
      </c>
      <c r="C363" s="2" t="s">
        <v>2488</v>
      </c>
      <c r="D363" s="2" t="s">
        <v>24</v>
      </c>
      <c r="E363" s="2" t="s">
        <v>13</v>
      </c>
      <c r="F363" s="2" t="s">
        <v>1828</v>
      </c>
      <c r="G363" s="2" t="s">
        <v>160</v>
      </c>
      <c r="H363" s="2" t="s">
        <v>69</v>
      </c>
      <c r="I363" s="2" t="s">
        <v>18</v>
      </c>
    </row>
    <row r="364" spans="1:9" x14ac:dyDescent="0.2">
      <c r="A364" t="s">
        <v>30</v>
      </c>
      <c r="B364" s="2" t="s">
        <v>2498</v>
      </c>
      <c r="C364" s="2" t="s">
        <v>2499</v>
      </c>
      <c r="D364" s="2" t="s">
        <v>24</v>
      </c>
      <c r="E364" s="2" t="s">
        <v>25</v>
      </c>
      <c r="F364" s="2" t="s">
        <v>2123</v>
      </c>
      <c r="G364" s="2" t="s">
        <v>3950</v>
      </c>
      <c r="H364" s="2" t="s">
        <v>2144</v>
      </c>
      <c r="I364" s="2" t="s">
        <v>23</v>
      </c>
    </row>
    <row r="365" spans="1:9" x14ac:dyDescent="0.2">
      <c r="A365" t="s">
        <v>30</v>
      </c>
      <c r="B365" s="2" t="s">
        <v>2496</v>
      </c>
      <c r="C365" s="2" t="s">
        <v>2497</v>
      </c>
      <c r="D365" s="2" t="s">
        <v>24</v>
      </c>
      <c r="E365" s="2" t="s">
        <v>25</v>
      </c>
      <c r="F365" s="2" t="s">
        <v>2123</v>
      </c>
      <c r="G365" s="2" t="s">
        <v>3946</v>
      </c>
      <c r="H365" s="2" t="s">
        <v>140</v>
      </c>
      <c r="I365" s="2" t="s">
        <v>18</v>
      </c>
    </row>
    <row r="366" spans="1:9" x14ac:dyDescent="0.2">
      <c r="A366" t="s">
        <v>30</v>
      </c>
      <c r="B366" s="2" t="s">
        <v>2494</v>
      </c>
      <c r="C366" s="2" t="s">
        <v>2495</v>
      </c>
      <c r="D366" s="2" t="s">
        <v>24</v>
      </c>
      <c r="E366" s="2" t="s">
        <v>25</v>
      </c>
      <c r="F366" s="2" t="s">
        <v>2123</v>
      </c>
      <c r="G366" s="2" t="s">
        <v>3951</v>
      </c>
      <c r="H366" s="2" t="s">
        <v>140</v>
      </c>
      <c r="I366" s="2" t="s">
        <v>18</v>
      </c>
    </row>
    <row r="367" spans="1:9" x14ac:dyDescent="0.2">
      <c r="A367" t="s">
        <v>36</v>
      </c>
      <c r="B367" s="2" t="s">
        <v>2493</v>
      </c>
      <c r="C367" s="2" t="s">
        <v>2490</v>
      </c>
      <c r="D367" s="2" t="s">
        <v>24</v>
      </c>
      <c r="E367" s="2" t="s">
        <v>13</v>
      </c>
      <c r="F367" s="2" t="s">
        <v>2079</v>
      </c>
      <c r="G367" s="2" t="s">
        <v>160</v>
      </c>
      <c r="H367" s="2" t="s">
        <v>69</v>
      </c>
      <c r="I367" s="2" t="s">
        <v>18</v>
      </c>
    </row>
    <row r="368" spans="1:9" x14ac:dyDescent="0.2">
      <c r="A368" t="s">
        <v>36</v>
      </c>
      <c r="B368" s="2" t="s">
        <v>2492</v>
      </c>
      <c r="C368" s="2" t="s">
        <v>2488</v>
      </c>
      <c r="D368" s="2" t="s">
        <v>24</v>
      </c>
      <c r="E368" s="2" t="s">
        <v>13</v>
      </c>
      <c r="F368" s="2" t="s">
        <v>2079</v>
      </c>
      <c r="G368" s="2" t="s">
        <v>160</v>
      </c>
      <c r="H368" s="2" t="s">
        <v>69</v>
      </c>
      <c r="I368" s="2" t="s">
        <v>18</v>
      </c>
    </row>
    <row r="369" spans="1:9" x14ac:dyDescent="0.2">
      <c r="A369" t="s">
        <v>36</v>
      </c>
      <c r="B369" s="2" t="s">
        <v>2489</v>
      </c>
      <c r="C369" s="2" t="s">
        <v>2490</v>
      </c>
      <c r="D369" s="2" t="s">
        <v>24</v>
      </c>
      <c r="E369" s="2" t="s">
        <v>13</v>
      </c>
      <c r="F369" s="2" t="s">
        <v>2491</v>
      </c>
      <c r="G369" s="2" t="s">
        <v>160</v>
      </c>
      <c r="H369" s="2" t="s">
        <v>69</v>
      </c>
      <c r="I369" s="2" t="s">
        <v>18</v>
      </c>
    </row>
    <row r="370" spans="1:9" x14ac:dyDescent="0.2">
      <c r="A370" t="s">
        <v>36</v>
      </c>
      <c r="B370" s="2" t="s">
        <v>2487</v>
      </c>
      <c r="C370" s="2" t="s">
        <v>2488</v>
      </c>
      <c r="D370" s="2" t="s">
        <v>24</v>
      </c>
      <c r="E370" s="2" t="s">
        <v>13</v>
      </c>
      <c r="F370" s="2" t="s">
        <v>2123</v>
      </c>
      <c r="G370" s="2" t="s">
        <v>160</v>
      </c>
      <c r="H370" s="2" t="s">
        <v>69</v>
      </c>
      <c r="I370" s="2" t="s">
        <v>18</v>
      </c>
    </row>
    <row r="371" spans="1:9" x14ac:dyDescent="0.2">
      <c r="A371" t="s">
        <v>36</v>
      </c>
      <c r="B371" s="2" t="s">
        <v>2486</v>
      </c>
      <c r="C371" s="2" t="s">
        <v>1373</v>
      </c>
      <c r="D371" s="2" t="s">
        <v>24</v>
      </c>
      <c r="E371" s="2" t="s">
        <v>13</v>
      </c>
      <c r="F371" s="2" t="s">
        <v>2408</v>
      </c>
      <c r="G371" s="2" t="s">
        <v>2368</v>
      </c>
      <c r="H371" s="2" t="s">
        <v>22</v>
      </c>
      <c r="I371" s="2" t="s">
        <v>23</v>
      </c>
    </row>
    <row r="372" spans="1:9" x14ac:dyDescent="0.2">
      <c r="A372" t="s">
        <v>36</v>
      </c>
      <c r="B372" s="2" t="s">
        <v>2485</v>
      </c>
      <c r="C372" s="2" t="s">
        <v>1373</v>
      </c>
      <c r="D372" s="2" t="s">
        <v>24</v>
      </c>
      <c r="E372" s="2" t="s">
        <v>13</v>
      </c>
      <c r="F372" s="2" t="s">
        <v>2123</v>
      </c>
      <c r="G372" s="2" t="s">
        <v>2368</v>
      </c>
      <c r="H372" s="2" t="s">
        <v>22</v>
      </c>
      <c r="I372" s="2" t="s">
        <v>23</v>
      </c>
    </row>
    <row r="373" spans="1:9" x14ac:dyDescent="0.2">
      <c r="A373" t="s">
        <v>36</v>
      </c>
      <c r="B373" s="2" t="s">
        <v>2484</v>
      </c>
      <c r="C373" s="2" t="s">
        <v>1373</v>
      </c>
      <c r="D373" s="2" t="s">
        <v>24</v>
      </c>
      <c r="E373" s="2" t="s">
        <v>13</v>
      </c>
      <c r="F373" s="2" t="s">
        <v>2190</v>
      </c>
      <c r="G373" s="2" t="s">
        <v>318</v>
      </c>
      <c r="H373" s="2" t="s">
        <v>69</v>
      </c>
      <c r="I373" s="2" t="s">
        <v>23</v>
      </c>
    </row>
    <row r="374" spans="1:9" x14ac:dyDescent="0.2">
      <c r="A374" t="s">
        <v>36</v>
      </c>
      <c r="B374" s="2" t="s">
        <v>2483</v>
      </c>
      <c r="C374" s="2" t="s">
        <v>1373</v>
      </c>
      <c r="D374" s="2" t="s">
        <v>24</v>
      </c>
      <c r="E374" s="2" t="s">
        <v>13</v>
      </c>
      <c r="F374" s="2" t="s">
        <v>2120</v>
      </c>
      <c r="G374" s="2" t="s">
        <v>318</v>
      </c>
      <c r="H374" s="2" t="s">
        <v>69</v>
      </c>
      <c r="I374" s="2" t="s">
        <v>23</v>
      </c>
    </row>
    <row r="375" spans="1:9" x14ac:dyDescent="0.2">
      <c r="A375" t="s">
        <v>36</v>
      </c>
      <c r="B375" s="2" t="s">
        <v>2482</v>
      </c>
      <c r="C375" s="2" t="s">
        <v>1373</v>
      </c>
      <c r="D375" s="2" t="s">
        <v>24</v>
      </c>
      <c r="E375" s="2" t="s">
        <v>13</v>
      </c>
      <c r="F375" s="2" t="s">
        <v>2120</v>
      </c>
      <c r="G375" s="2" t="s">
        <v>318</v>
      </c>
      <c r="H375" s="2" t="s">
        <v>69</v>
      </c>
      <c r="I375" s="2" t="s">
        <v>23</v>
      </c>
    </row>
    <row r="376" spans="1:9" x14ac:dyDescent="0.2">
      <c r="A376" t="s">
        <v>59</v>
      </c>
      <c r="B376" s="2" t="s">
        <v>2478</v>
      </c>
      <c r="C376" s="2" t="s">
        <v>2479</v>
      </c>
      <c r="D376" s="2" t="s">
        <v>12</v>
      </c>
      <c r="E376" s="2" t="s">
        <v>39</v>
      </c>
      <c r="F376" s="2" t="s">
        <v>2046</v>
      </c>
      <c r="G376" s="2" t="s">
        <v>3942</v>
      </c>
      <c r="H376" s="2" t="s">
        <v>22</v>
      </c>
      <c r="I376" s="2" t="s">
        <v>18</v>
      </c>
    </row>
    <row r="377" spans="1:9" x14ac:dyDescent="0.2">
      <c r="A377" t="s">
        <v>46</v>
      </c>
      <c r="B377" s="2" t="s">
        <v>2476</v>
      </c>
      <c r="C377" s="2" t="s">
        <v>2477</v>
      </c>
      <c r="D377" s="2" t="s">
        <v>12</v>
      </c>
      <c r="E377" s="2" t="s">
        <v>1132</v>
      </c>
      <c r="F377" s="2" t="s">
        <v>2046</v>
      </c>
      <c r="G377" s="2" t="s">
        <v>3240</v>
      </c>
      <c r="H377" s="2" t="s">
        <v>230</v>
      </c>
      <c r="I377" s="2" t="s">
        <v>18</v>
      </c>
    </row>
    <row r="378" spans="1:9" x14ac:dyDescent="0.2">
      <c r="A378" t="s">
        <v>59</v>
      </c>
      <c r="B378" s="2" t="s">
        <v>2473</v>
      </c>
      <c r="C378" s="2" t="s">
        <v>2474</v>
      </c>
      <c r="D378" s="2" t="s">
        <v>12</v>
      </c>
      <c r="E378" s="2" t="s">
        <v>39</v>
      </c>
      <c r="F378" s="2" t="s">
        <v>2475</v>
      </c>
      <c r="G378" s="2" t="s">
        <v>344</v>
      </c>
      <c r="H378" s="2" t="s">
        <v>69</v>
      </c>
      <c r="I378" s="2" t="s">
        <v>18</v>
      </c>
    </row>
    <row r="379" spans="1:9" x14ac:dyDescent="0.2">
      <c r="A379" t="s">
        <v>59</v>
      </c>
      <c r="B379" s="2" t="s">
        <v>2471</v>
      </c>
      <c r="C379" s="2" t="s">
        <v>2472</v>
      </c>
      <c r="D379" s="2" t="s">
        <v>12</v>
      </c>
      <c r="E379" s="2" t="s">
        <v>104</v>
      </c>
      <c r="F379" s="2" t="s">
        <v>2190</v>
      </c>
      <c r="G379" s="2" t="s">
        <v>251</v>
      </c>
      <c r="H379" s="2" t="s">
        <v>27</v>
      </c>
      <c r="I379" s="2" t="s">
        <v>18</v>
      </c>
    </row>
    <row r="380" spans="1:9" x14ac:dyDescent="0.2">
      <c r="A380" t="s">
        <v>46</v>
      </c>
      <c r="B380" s="2" t="s">
        <v>2459</v>
      </c>
      <c r="C380" s="2" t="s">
        <v>1738</v>
      </c>
      <c r="D380" s="2" t="s">
        <v>12</v>
      </c>
      <c r="E380" s="2" t="s">
        <v>20</v>
      </c>
      <c r="F380" s="2" t="s">
        <v>2190</v>
      </c>
      <c r="G380" s="2" t="s">
        <v>189</v>
      </c>
      <c r="H380" s="2" t="s">
        <v>22</v>
      </c>
      <c r="I380" s="2" t="s">
        <v>18</v>
      </c>
    </row>
    <row r="381" spans="1:9" x14ac:dyDescent="0.2">
      <c r="A381" t="s">
        <v>36</v>
      </c>
      <c r="B381" s="2" t="s">
        <v>2456</v>
      </c>
      <c r="C381" s="2" t="s">
        <v>2457</v>
      </c>
      <c r="D381" s="2" t="s">
        <v>24</v>
      </c>
      <c r="E381" s="2" t="s">
        <v>20</v>
      </c>
      <c r="F381" s="2" t="s">
        <v>2190</v>
      </c>
      <c r="G381" s="2" t="s">
        <v>550</v>
      </c>
      <c r="H381" s="2" t="s">
        <v>2458</v>
      </c>
      <c r="I381" s="2" t="s">
        <v>18</v>
      </c>
    </row>
    <row r="382" spans="1:9" x14ac:dyDescent="0.2">
      <c r="A382" t="s">
        <v>36</v>
      </c>
      <c r="B382" s="2" t="s">
        <v>2454</v>
      </c>
      <c r="C382" s="2" t="s">
        <v>2455</v>
      </c>
      <c r="D382" s="2" t="s">
        <v>24</v>
      </c>
      <c r="E382" s="2" t="s">
        <v>291</v>
      </c>
      <c r="F382" s="2" t="s">
        <v>2190</v>
      </c>
      <c r="G382" s="2" t="s">
        <v>550</v>
      </c>
      <c r="H382" s="2" t="s">
        <v>29</v>
      </c>
      <c r="I382" s="2" t="s">
        <v>18</v>
      </c>
    </row>
    <row r="383" spans="1:9" x14ac:dyDescent="0.2">
      <c r="A383" t="s">
        <v>36</v>
      </c>
      <c r="B383" s="2" t="s">
        <v>2452</v>
      </c>
      <c r="C383" s="2" t="s">
        <v>2453</v>
      </c>
      <c r="D383" s="2" t="s">
        <v>24</v>
      </c>
      <c r="E383" s="2" t="s">
        <v>25</v>
      </c>
      <c r="F383" s="2" t="s">
        <v>2451</v>
      </c>
      <c r="G383" s="2" t="s">
        <v>327</v>
      </c>
      <c r="H383" s="2" t="s">
        <v>27</v>
      </c>
      <c r="I383" s="2" t="s">
        <v>18</v>
      </c>
    </row>
    <row r="384" spans="1:9" x14ac:dyDescent="0.2">
      <c r="A384" t="s">
        <v>46</v>
      </c>
      <c r="B384" s="2" t="s">
        <v>2448</v>
      </c>
      <c r="C384" s="2" t="s">
        <v>2449</v>
      </c>
      <c r="D384" s="2" t="s">
        <v>12</v>
      </c>
      <c r="E384" s="2" t="s">
        <v>25</v>
      </c>
      <c r="F384" s="2" t="s">
        <v>2450</v>
      </c>
      <c r="G384" s="2" t="s">
        <v>327</v>
      </c>
      <c r="H384" s="2" t="s">
        <v>29</v>
      </c>
      <c r="I384" s="2" t="s">
        <v>18</v>
      </c>
    </row>
    <row r="385" spans="1:9" x14ac:dyDescent="0.2">
      <c r="A385" t="s">
        <v>59</v>
      </c>
      <c r="B385" s="2" t="s">
        <v>2445</v>
      </c>
      <c r="C385" s="2" t="s">
        <v>2446</v>
      </c>
      <c r="D385" s="2" t="s">
        <v>411</v>
      </c>
      <c r="E385" s="2" t="s">
        <v>96</v>
      </c>
      <c r="F385" s="2" t="s">
        <v>2190</v>
      </c>
      <c r="G385" s="2" t="s">
        <v>189</v>
      </c>
      <c r="H385" s="2" t="s">
        <v>2447</v>
      </c>
      <c r="I385" s="2" t="s">
        <v>18</v>
      </c>
    </row>
    <row r="386" spans="1:9" x14ac:dyDescent="0.2">
      <c r="A386" t="s">
        <v>59</v>
      </c>
      <c r="B386" s="2" t="s">
        <v>2444</v>
      </c>
      <c r="C386" s="2" t="s">
        <v>1876</v>
      </c>
      <c r="D386" s="2" t="s">
        <v>12</v>
      </c>
      <c r="E386" s="2" t="s">
        <v>13</v>
      </c>
      <c r="F386" s="2" t="s">
        <v>2190</v>
      </c>
      <c r="G386" s="2" t="s">
        <v>995</v>
      </c>
      <c r="H386" s="2" t="s">
        <v>17</v>
      </c>
      <c r="I386" s="2" t="s">
        <v>18</v>
      </c>
    </row>
    <row r="387" spans="1:9" x14ac:dyDescent="0.2">
      <c r="A387" t="s">
        <v>30</v>
      </c>
      <c r="B387" s="2" t="s">
        <v>2441</v>
      </c>
      <c r="C387" s="2" t="s">
        <v>2442</v>
      </c>
      <c r="D387" s="2" t="s">
        <v>24</v>
      </c>
      <c r="E387" s="2" t="s">
        <v>291</v>
      </c>
      <c r="F387" s="2" t="s">
        <v>2443</v>
      </c>
      <c r="G387" s="2" t="s">
        <v>3027</v>
      </c>
      <c r="H387" s="2" t="s">
        <v>140</v>
      </c>
      <c r="I387" s="2" t="s">
        <v>23</v>
      </c>
    </row>
    <row r="388" spans="1:9" x14ac:dyDescent="0.2">
      <c r="A388" t="s">
        <v>59</v>
      </c>
      <c r="B388" s="2" t="s">
        <v>2437</v>
      </c>
      <c r="C388" s="2" t="s">
        <v>2438</v>
      </c>
      <c r="D388" s="2" t="s">
        <v>12</v>
      </c>
      <c r="E388" s="2" t="s">
        <v>96</v>
      </c>
      <c r="F388" s="2" t="s">
        <v>2439</v>
      </c>
      <c r="G388" s="2" t="s">
        <v>189</v>
      </c>
      <c r="H388" s="2" t="s">
        <v>2440</v>
      </c>
      <c r="I388" s="2" t="s">
        <v>18</v>
      </c>
    </row>
    <row r="389" spans="1:9" x14ac:dyDescent="0.2">
      <c r="A389" t="s">
        <v>30</v>
      </c>
      <c r="B389" s="2" t="s">
        <v>2435</v>
      </c>
      <c r="C389" s="2" t="s">
        <v>2436</v>
      </c>
      <c r="D389" s="2" t="s">
        <v>24</v>
      </c>
      <c r="E389" s="2" t="s">
        <v>13</v>
      </c>
      <c r="F389" s="2" t="s">
        <v>2190</v>
      </c>
      <c r="G389" s="2" t="s">
        <v>1353</v>
      </c>
      <c r="H389" s="2" t="s">
        <v>31</v>
      </c>
      <c r="I389" s="2" t="s">
        <v>23</v>
      </c>
    </row>
    <row r="390" spans="1:9" x14ac:dyDescent="0.2">
      <c r="A390" t="s">
        <v>30</v>
      </c>
      <c r="B390" s="2" t="s">
        <v>2433</v>
      </c>
      <c r="C390" s="2" t="s">
        <v>2434</v>
      </c>
      <c r="D390" s="2" t="s">
        <v>24</v>
      </c>
      <c r="E390" s="2" t="s">
        <v>25</v>
      </c>
      <c r="F390" s="2" t="s">
        <v>2190</v>
      </c>
      <c r="G390" s="2" t="s">
        <v>3951</v>
      </c>
      <c r="H390" s="2" t="s">
        <v>22</v>
      </c>
      <c r="I390" s="2" t="s">
        <v>18</v>
      </c>
    </row>
    <row r="391" spans="1:9" x14ac:dyDescent="0.2">
      <c r="A391" t="s">
        <v>30</v>
      </c>
      <c r="B391" s="2" t="s">
        <v>2431</v>
      </c>
      <c r="C391" s="2" t="s">
        <v>2432</v>
      </c>
      <c r="D391" s="2" t="s">
        <v>24</v>
      </c>
      <c r="E391" s="2" t="s">
        <v>25</v>
      </c>
      <c r="F391" s="2" t="s">
        <v>2190</v>
      </c>
      <c r="G391" s="3" t="s">
        <v>3945</v>
      </c>
      <c r="H391" s="2" t="s">
        <v>31</v>
      </c>
      <c r="I391" s="2" t="s">
        <v>18</v>
      </c>
    </row>
    <row r="392" spans="1:9" x14ac:dyDescent="0.2">
      <c r="A392" t="s">
        <v>30</v>
      </c>
      <c r="B392" s="2" t="s">
        <v>2429</v>
      </c>
      <c r="C392" s="2" t="s">
        <v>2430</v>
      </c>
      <c r="D392" s="2" t="s">
        <v>24</v>
      </c>
      <c r="E392" s="2" t="s">
        <v>25</v>
      </c>
      <c r="F392" s="2" t="s">
        <v>2425</v>
      </c>
      <c r="G392" s="2" t="s">
        <v>3027</v>
      </c>
      <c r="H392" s="2" t="s">
        <v>17</v>
      </c>
      <c r="I392" s="2" t="s">
        <v>18</v>
      </c>
    </row>
    <row r="393" spans="1:9" x14ac:dyDescent="0.2">
      <c r="A393" t="s">
        <v>59</v>
      </c>
      <c r="B393" s="2" t="s">
        <v>2426</v>
      </c>
      <c r="C393" s="2" t="s">
        <v>2427</v>
      </c>
      <c r="D393" s="2" t="s">
        <v>12</v>
      </c>
      <c r="E393" s="2" t="s">
        <v>25</v>
      </c>
      <c r="F393" s="2" t="s">
        <v>2428</v>
      </c>
      <c r="G393" s="2" t="s">
        <v>608</v>
      </c>
      <c r="H393" s="2" t="s">
        <v>17</v>
      </c>
      <c r="I393" s="2" t="s">
        <v>18</v>
      </c>
    </row>
    <row r="394" spans="1:9" x14ac:dyDescent="0.2">
      <c r="A394" t="s">
        <v>46</v>
      </c>
      <c r="B394" s="2" t="s">
        <v>2424</v>
      </c>
      <c r="C394" s="2" t="s">
        <v>54</v>
      </c>
      <c r="D394" s="2" t="s">
        <v>12</v>
      </c>
      <c r="E394" s="2" t="s">
        <v>291</v>
      </c>
      <c r="F394" s="2" t="s">
        <v>2425</v>
      </c>
      <c r="G394" s="3" t="s">
        <v>3206</v>
      </c>
      <c r="H394" s="2" t="s">
        <v>17</v>
      </c>
      <c r="I394" s="2" t="s">
        <v>18</v>
      </c>
    </row>
    <row r="395" spans="1:9" x14ac:dyDescent="0.2">
      <c r="A395" t="s">
        <v>36</v>
      </c>
      <c r="B395" s="2" t="s">
        <v>2423</v>
      </c>
      <c r="C395" s="2" t="s">
        <v>1294</v>
      </c>
      <c r="D395" s="2" t="s">
        <v>24</v>
      </c>
      <c r="E395" s="2" t="s">
        <v>132</v>
      </c>
      <c r="F395" s="2" t="s">
        <v>2267</v>
      </c>
      <c r="G395" s="2" t="s">
        <v>160</v>
      </c>
      <c r="H395" s="2" t="s">
        <v>29</v>
      </c>
      <c r="I395" s="2" t="s">
        <v>23</v>
      </c>
    </row>
    <row r="396" spans="1:9" x14ac:dyDescent="0.2">
      <c r="A396" t="s">
        <v>36</v>
      </c>
      <c r="B396" s="2" t="s">
        <v>2422</v>
      </c>
      <c r="C396" s="2" t="s">
        <v>1292</v>
      </c>
      <c r="D396" s="2" t="s">
        <v>24</v>
      </c>
      <c r="E396" s="2" t="s">
        <v>132</v>
      </c>
      <c r="F396" s="2" t="s">
        <v>2267</v>
      </c>
      <c r="G396" s="2" t="s">
        <v>318</v>
      </c>
      <c r="H396" s="2" t="s">
        <v>22</v>
      </c>
      <c r="I396" s="2" t="s">
        <v>23</v>
      </c>
    </row>
    <row r="397" spans="1:9" x14ac:dyDescent="0.2">
      <c r="A397" t="s">
        <v>36</v>
      </c>
      <c r="B397" s="2" t="s">
        <v>2420</v>
      </c>
      <c r="C397" s="2" t="s">
        <v>1290</v>
      </c>
      <c r="D397" s="2" t="s">
        <v>24</v>
      </c>
      <c r="E397" s="2" t="s">
        <v>132</v>
      </c>
      <c r="F397" s="2" t="s">
        <v>2267</v>
      </c>
      <c r="G397" s="2" t="s">
        <v>28</v>
      </c>
      <c r="H397" s="2" t="s">
        <v>2421</v>
      </c>
      <c r="I397" s="2" t="s">
        <v>23</v>
      </c>
    </row>
    <row r="398" spans="1:9" x14ac:dyDescent="0.2">
      <c r="A398" t="s">
        <v>36</v>
      </c>
      <c r="B398" s="2" t="s">
        <v>2419</v>
      </c>
      <c r="C398" s="2" t="s">
        <v>1288</v>
      </c>
      <c r="D398" s="2" t="s">
        <v>24</v>
      </c>
      <c r="E398" s="2" t="s">
        <v>132</v>
      </c>
      <c r="F398" s="2" t="s">
        <v>2267</v>
      </c>
      <c r="G398" s="2" t="s">
        <v>2368</v>
      </c>
      <c r="H398" s="2" t="s">
        <v>29</v>
      </c>
      <c r="I398" s="2" t="s">
        <v>23</v>
      </c>
    </row>
    <row r="399" spans="1:9" x14ac:dyDescent="0.2">
      <c r="A399" t="s">
        <v>36</v>
      </c>
      <c r="B399" s="2" t="s">
        <v>2418</v>
      </c>
      <c r="C399" s="2" t="s">
        <v>1286</v>
      </c>
      <c r="D399" s="2" t="s">
        <v>24</v>
      </c>
      <c r="E399" s="2" t="s">
        <v>132</v>
      </c>
      <c r="F399" s="2" t="s">
        <v>2267</v>
      </c>
      <c r="G399" s="2" t="s">
        <v>715</v>
      </c>
      <c r="H399" s="2" t="s">
        <v>22</v>
      </c>
      <c r="I399" s="2" t="s">
        <v>23</v>
      </c>
    </row>
    <row r="400" spans="1:9" x14ac:dyDescent="0.2">
      <c r="A400" t="s">
        <v>36</v>
      </c>
      <c r="B400" s="2" t="s">
        <v>2417</v>
      </c>
      <c r="C400" s="2" t="s">
        <v>551</v>
      </c>
      <c r="D400" s="2" t="s">
        <v>24</v>
      </c>
      <c r="E400" s="2" t="s">
        <v>132</v>
      </c>
      <c r="F400" s="2" t="s">
        <v>2267</v>
      </c>
      <c r="G400" s="2" t="s">
        <v>550</v>
      </c>
      <c r="H400" s="2" t="s">
        <v>69</v>
      </c>
      <c r="I400" s="2" t="s">
        <v>23</v>
      </c>
    </row>
    <row r="401" spans="1:9" x14ac:dyDescent="0.2">
      <c r="A401" t="s">
        <v>59</v>
      </c>
      <c r="B401" s="2" t="s">
        <v>3458</v>
      </c>
      <c r="C401" s="2" t="s">
        <v>3273</v>
      </c>
      <c r="D401" s="2" t="s">
        <v>994</v>
      </c>
      <c r="E401" s="2" t="s">
        <v>132</v>
      </c>
      <c r="F401" s="2" t="s">
        <v>2267</v>
      </c>
      <c r="G401" s="2" t="s">
        <v>909</v>
      </c>
      <c r="H401" s="2" t="s">
        <v>16</v>
      </c>
      <c r="I401" s="2" t="s">
        <v>23</v>
      </c>
    </row>
    <row r="402" spans="1:9" x14ac:dyDescent="0.2">
      <c r="B402" s="2" t="s">
        <v>3457</v>
      </c>
      <c r="C402" s="2" t="s">
        <v>3271</v>
      </c>
      <c r="D402" s="2" t="s">
        <v>994</v>
      </c>
      <c r="E402" s="2" t="s">
        <v>132</v>
      </c>
      <c r="F402" s="2" t="s">
        <v>2267</v>
      </c>
      <c r="G402" s="2" t="s">
        <v>996</v>
      </c>
      <c r="H402" s="2" t="s">
        <v>16</v>
      </c>
      <c r="I402" s="2" t="s">
        <v>23</v>
      </c>
    </row>
    <row r="403" spans="1:9" x14ac:dyDescent="0.2">
      <c r="B403" s="2" t="s">
        <v>3456</v>
      </c>
      <c r="C403" s="2" t="s">
        <v>3269</v>
      </c>
      <c r="D403" s="2" t="s">
        <v>994</v>
      </c>
      <c r="E403" s="2" t="s">
        <v>132</v>
      </c>
      <c r="F403" s="2" t="s">
        <v>2267</v>
      </c>
      <c r="G403" s="2" t="s">
        <v>995</v>
      </c>
      <c r="H403" s="2" t="s">
        <v>16</v>
      </c>
      <c r="I403" s="2" t="s">
        <v>23</v>
      </c>
    </row>
    <row r="404" spans="1:9" x14ac:dyDescent="0.2">
      <c r="B404" s="2" t="s">
        <v>3455</v>
      </c>
      <c r="C404" s="2" t="s">
        <v>3267</v>
      </c>
      <c r="D404" s="2" t="s">
        <v>994</v>
      </c>
      <c r="E404" s="2" t="s">
        <v>132</v>
      </c>
      <c r="F404" s="2" t="s">
        <v>2267</v>
      </c>
      <c r="G404" s="2" t="s">
        <v>189</v>
      </c>
      <c r="H404" s="2" t="s">
        <v>16</v>
      </c>
      <c r="I404" s="2" t="s">
        <v>23</v>
      </c>
    </row>
    <row r="405" spans="1:9" x14ac:dyDescent="0.2">
      <c r="A405" t="s">
        <v>59</v>
      </c>
      <c r="B405" s="2" t="s">
        <v>2416</v>
      </c>
      <c r="C405" s="2" t="s">
        <v>1283</v>
      </c>
      <c r="D405" s="2" t="s">
        <v>24</v>
      </c>
      <c r="E405" s="2" t="s">
        <v>132</v>
      </c>
      <c r="F405" s="2" t="s">
        <v>2267</v>
      </c>
      <c r="G405" s="2" t="s">
        <v>273</v>
      </c>
      <c r="H405" s="2" t="s">
        <v>17</v>
      </c>
      <c r="I405" s="2" t="s">
        <v>23</v>
      </c>
    </row>
    <row r="406" spans="1:9" x14ac:dyDescent="0.2">
      <c r="A406" t="s">
        <v>59</v>
      </c>
      <c r="B406" s="2" t="s">
        <v>2415</v>
      </c>
      <c r="C406" s="2" t="s">
        <v>1281</v>
      </c>
      <c r="D406" s="2" t="s">
        <v>24</v>
      </c>
      <c r="E406" s="2" t="s">
        <v>132</v>
      </c>
      <c r="F406" s="2" t="s">
        <v>2267</v>
      </c>
      <c r="G406" s="2" t="s">
        <v>251</v>
      </c>
      <c r="H406" s="2" t="s">
        <v>17</v>
      </c>
      <c r="I406" s="2" t="s">
        <v>23</v>
      </c>
    </row>
    <row r="407" spans="1:9" x14ac:dyDescent="0.2">
      <c r="A407" t="s">
        <v>59</v>
      </c>
      <c r="B407" s="2" t="s">
        <v>2414</v>
      </c>
      <c r="C407" s="2" t="s">
        <v>1278</v>
      </c>
      <c r="D407" s="2" t="s">
        <v>24</v>
      </c>
      <c r="E407" s="2" t="s">
        <v>132</v>
      </c>
      <c r="F407" s="2" t="s">
        <v>2267</v>
      </c>
      <c r="G407" s="2" t="s">
        <v>3942</v>
      </c>
      <c r="H407" s="2" t="s">
        <v>17</v>
      </c>
      <c r="I407" s="2" t="s">
        <v>23</v>
      </c>
    </row>
    <row r="408" spans="1:9" x14ac:dyDescent="0.2">
      <c r="B408" s="2" t="s">
        <v>3454</v>
      </c>
      <c r="C408" s="2" t="s">
        <v>1276</v>
      </c>
      <c r="D408" s="2" t="s">
        <v>994</v>
      </c>
      <c r="E408" s="2" t="s">
        <v>132</v>
      </c>
      <c r="F408" s="2" t="s">
        <v>2267</v>
      </c>
      <c r="G408" s="2" t="s">
        <v>913</v>
      </c>
      <c r="H408" s="2" t="s">
        <v>16</v>
      </c>
      <c r="I408" s="2" t="s">
        <v>23</v>
      </c>
    </row>
    <row r="409" spans="1:9" x14ac:dyDescent="0.2">
      <c r="A409" t="s">
        <v>42</v>
      </c>
      <c r="B409" s="2" t="s">
        <v>2400</v>
      </c>
      <c r="C409" s="2" t="s">
        <v>2401</v>
      </c>
      <c r="D409" s="2" t="s">
        <v>12</v>
      </c>
      <c r="E409" s="2" t="s">
        <v>96</v>
      </c>
      <c r="F409" s="2" t="s">
        <v>2046</v>
      </c>
      <c r="G409" s="2" t="s">
        <v>41</v>
      </c>
      <c r="H409" s="2" t="s">
        <v>22</v>
      </c>
      <c r="I409" s="2" t="s">
        <v>18</v>
      </c>
    </row>
    <row r="410" spans="1:9" x14ac:dyDescent="0.2">
      <c r="A410" t="s">
        <v>36</v>
      </c>
      <c r="B410" s="2" t="s">
        <v>2398</v>
      </c>
      <c r="C410" s="2" t="s">
        <v>2399</v>
      </c>
      <c r="D410" s="2" t="s">
        <v>24</v>
      </c>
      <c r="E410" s="2" t="s">
        <v>291</v>
      </c>
      <c r="F410" s="2" t="s">
        <v>2046</v>
      </c>
      <c r="G410" s="2" t="s">
        <v>41</v>
      </c>
      <c r="H410" s="2" t="s">
        <v>22</v>
      </c>
      <c r="I410" s="2" t="s">
        <v>18</v>
      </c>
    </row>
    <row r="411" spans="1:9" x14ac:dyDescent="0.2">
      <c r="A411" t="s">
        <v>36</v>
      </c>
      <c r="B411" s="2" t="s">
        <v>3449</v>
      </c>
      <c r="C411" s="2" t="s">
        <v>3450</v>
      </c>
      <c r="D411" s="2" t="s">
        <v>145</v>
      </c>
      <c r="E411" s="2" t="s">
        <v>291</v>
      </c>
      <c r="F411" s="2" t="s">
        <v>2046</v>
      </c>
      <c r="G411" s="2" t="s">
        <v>41</v>
      </c>
      <c r="H411" s="2" t="s">
        <v>16</v>
      </c>
      <c r="I411" s="2" t="s">
        <v>18</v>
      </c>
    </row>
    <row r="412" spans="1:9" x14ac:dyDescent="0.2">
      <c r="A412" t="s">
        <v>36</v>
      </c>
      <c r="B412" s="2" t="s">
        <v>2395</v>
      </c>
      <c r="C412" s="2" t="s">
        <v>2396</v>
      </c>
      <c r="D412" s="2" t="s">
        <v>24</v>
      </c>
      <c r="E412" s="2" t="s">
        <v>13</v>
      </c>
      <c r="F412" s="2" t="s">
        <v>2397</v>
      </c>
      <c r="G412" s="2" t="s">
        <v>705</v>
      </c>
      <c r="H412" s="2" t="s">
        <v>22</v>
      </c>
      <c r="I412" s="2" t="s">
        <v>18</v>
      </c>
    </row>
    <row r="413" spans="1:9" x14ac:dyDescent="0.2">
      <c r="A413" t="s">
        <v>36</v>
      </c>
      <c r="B413" s="2" t="s">
        <v>2393</v>
      </c>
      <c r="C413" s="2" t="s">
        <v>2394</v>
      </c>
      <c r="D413" s="2" t="s">
        <v>24</v>
      </c>
      <c r="E413" s="2" t="s">
        <v>13</v>
      </c>
      <c r="F413" s="2" t="s">
        <v>2046</v>
      </c>
      <c r="G413" s="2" t="s">
        <v>715</v>
      </c>
      <c r="H413" s="2" t="s">
        <v>22</v>
      </c>
      <c r="I413" s="2" t="s">
        <v>18</v>
      </c>
    </row>
    <row r="414" spans="1:9" x14ac:dyDescent="0.2">
      <c r="A414" t="s">
        <v>59</v>
      </c>
      <c r="B414" s="2" t="s">
        <v>2389</v>
      </c>
      <c r="C414" s="2" t="s">
        <v>1240</v>
      </c>
      <c r="D414" s="2" t="s">
        <v>12</v>
      </c>
      <c r="E414" s="2" t="s">
        <v>13</v>
      </c>
      <c r="F414" s="2" t="s">
        <v>2046</v>
      </c>
      <c r="G414" s="2" t="s">
        <v>189</v>
      </c>
      <c r="H414" s="2" t="s">
        <v>17</v>
      </c>
      <c r="I414" s="2" t="s">
        <v>18</v>
      </c>
    </row>
    <row r="415" spans="1:9" x14ac:dyDescent="0.2">
      <c r="A415" t="s">
        <v>59</v>
      </c>
      <c r="B415" s="2" t="s">
        <v>2387</v>
      </c>
      <c r="C415" s="2" t="s">
        <v>2388</v>
      </c>
      <c r="D415" s="2" t="s">
        <v>12</v>
      </c>
      <c r="E415" s="2" t="s">
        <v>68</v>
      </c>
      <c r="F415" s="2" t="s">
        <v>2295</v>
      </c>
      <c r="G415" s="2" t="s">
        <v>189</v>
      </c>
      <c r="H415" s="2" t="s">
        <v>324</v>
      </c>
      <c r="I415" s="2" t="s">
        <v>18</v>
      </c>
    </row>
    <row r="416" spans="1:9" x14ac:dyDescent="0.2">
      <c r="A416" t="s">
        <v>46</v>
      </c>
      <c r="B416" s="2" t="s">
        <v>2386</v>
      </c>
      <c r="C416" s="2" t="s">
        <v>1271</v>
      </c>
      <c r="D416" s="2" t="s">
        <v>12</v>
      </c>
      <c r="E416" s="2" t="s">
        <v>13</v>
      </c>
      <c r="F416" s="2" t="s">
        <v>2295</v>
      </c>
      <c r="G416" s="3" t="s">
        <v>3206</v>
      </c>
      <c r="H416" s="2" t="s">
        <v>27</v>
      </c>
      <c r="I416" s="2" t="s">
        <v>18</v>
      </c>
    </row>
    <row r="417" spans="1:9" x14ac:dyDescent="0.2">
      <c r="A417" t="s">
        <v>59</v>
      </c>
      <c r="B417" s="2" t="s">
        <v>2384</v>
      </c>
      <c r="C417" s="2" t="s">
        <v>1252</v>
      </c>
      <c r="D417" s="2" t="s">
        <v>12</v>
      </c>
      <c r="E417" s="2" t="s">
        <v>25</v>
      </c>
      <c r="F417" s="2" t="s">
        <v>2385</v>
      </c>
      <c r="G417" s="2" t="s">
        <v>909</v>
      </c>
      <c r="H417" s="2" t="s">
        <v>17</v>
      </c>
      <c r="I417" s="2" t="s">
        <v>18</v>
      </c>
    </row>
    <row r="418" spans="1:9" x14ac:dyDescent="0.2">
      <c r="A418" t="s">
        <v>59</v>
      </c>
      <c r="B418" s="2" t="s">
        <v>2382</v>
      </c>
      <c r="C418" s="2" t="s">
        <v>2383</v>
      </c>
      <c r="D418" s="2" t="s">
        <v>12</v>
      </c>
      <c r="E418" s="2" t="s">
        <v>13</v>
      </c>
      <c r="F418" s="2" t="s">
        <v>2355</v>
      </c>
      <c r="G418" s="2" t="s">
        <v>995</v>
      </c>
      <c r="H418" s="2" t="s">
        <v>17</v>
      </c>
      <c r="I418" s="2" t="s">
        <v>18</v>
      </c>
    </row>
    <row r="419" spans="1:9" x14ac:dyDescent="0.2">
      <c r="A419" t="s">
        <v>59</v>
      </c>
      <c r="B419" s="2" t="s">
        <v>2379</v>
      </c>
      <c r="C419" s="2" t="s">
        <v>2380</v>
      </c>
      <c r="D419" s="2" t="s">
        <v>12</v>
      </c>
      <c r="E419" s="2" t="s">
        <v>13</v>
      </c>
      <c r="F419" s="2" t="s">
        <v>2381</v>
      </c>
      <c r="G419" s="2" t="s">
        <v>189</v>
      </c>
      <c r="H419" s="2" t="s">
        <v>17</v>
      </c>
      <c r="I419" s="2" t="s">
        <v>18</v>
      </c>
    </row>
    <row r="420" spans="1:9" x14ac:dyDescent="0.2">
      <c r="A420" t="s">
        <v>59</v>
      </c>
      <c r="B420" s="2" t="s">
        <v>2376</v>
      </c>
      <c r="C420" s="2" t="s">
        <v>2377</v>
      </c>
      <c r="D420" s="2" t="s">
        <v>12</v>
      </c>
      <c r="E420" s="2" t="s">
        <v>25</v>
      </c>
      <c r="F420" s="2" t="s">
        <v>2378</v>
      </c>
      <c r="G420" s="2" t="s">
        <v>189</v>
      </c>
      <c r="H420" s="2" t="s">
        <v>31</v>
      </c>
      <c r="I420" s="2" t="s">
        <v>18</v>
      </c>
    </row>
    <row r="421" spans="1:9" x14ac:dyDescent="0.2">
      <c r="A421" t="s">
        <v>36</v>
      </c>
      <c r="B421" s="2" t="s">
        <v>2374</v>
      </c>
      <c r="C421" s="2" t="s">
        <v>2375</v>
      </c>
      <c r="D421" s="2" t="s">
        <v>24</v>
      </c>
      <c r="E421" s="2" t="s">
        <v>13</v>
      </c>
      <c r="F421" s="2" t="s">
        <v>2046</v>
      </c>
      <c r="G421" s="2" t="s">
        <v>160</v>
      </c>
      <c r="H421" s="2" t="s">
        <v>263</v>
      </c>
      <c r="I421" s="2" t="s">
        <v>18</v>
      </c>
    </row>
    <row r="422" spans="1:9" x14ac:dyDescent="0.2">
      <c r="A422" t="s">
        <v>36</v>
      </c>
      <c r="B422" s="2" t="s">
        <v>2372</v>
      </c>
      <c r="C422" s="2" t="s">
        <v>2373</v>
      </c>
      <c r="D422" s="2" t="s">
        <v>24</v>
      </c>
      <c r="E422" s="2" t="s">
        <v>13</v>
      </c>
      <c r="F422" s="2" t="s">
        <v>2295</v>
      </c>
      <c r="G422" s="2" t="s">
        <v>3206</v>
      </c>
      <c r="H422" s="2" t="s">
        <v>22</v>
      </c>
      <c r="I422" s="2" t="s">
        <v>18</v>
      </c>
    </row>
    <row r="423" spans="1:9" x14ac:dyDescent="0.2">
      <c r="A423" t="s">
        <v>36</v>
      </c>
      <c r="B423" s="2" t="s">
        <v>2369</v>
      </c>
      <c r="C423" s="2" t="s">
        <v>2370</v>
      </c>
      <c r="D423" s="2" t="s">
        <v>24</v>
      </c>
      <c r="E423" s="2" t="s">
        <v>13</v>
      </c>
      <c r="F423" s="2" t="s">
        <v>2295</v>
      </c>
      <c r="G423" s="2" t="s">
        <v>28</v>
      </c>
      <c r="H423" s="2" t="s">
        <v>2371</v>
      </c>
      <c r="I423" s="2" t="s">
        <v>18</v>
      </c>
    </row>
    <row r="424" spans="1:9" x14ac:dyDescent="0.2">
      <c r="A424" t="s">
        <v>36</v>
      </c>
      <c r="B424" s="2" t="s">
        <v>2366</v>
      </c>
      <c r="C424" s="2" t="s">
        <v>2367</v>
      </c>
      <c r="D424" s="2" t="s">
        <v>24</v>
      </c>
      <c r="E424" s="2" t="s">
        <v>13</v>
      </c>
      <c r="F424" s="2" t="s">
        <v>2295</v>
      </c>
      <c r="G424" s="2" t="s">
        <v>2368</v>
      </c>
      <c r="H424" s="2" t="s">
        <v>22</v>
      </c>
      <c r="I424" s="2" t="s">
        <v>18</v>
      </c>
    </row>
    <row r="425" spans="1:9" x14ac:dyDescent="0.2">
      <c r="A425" t="s">
        <v>36</v>
      </c>
      <c r="B425" s="2" t="s">
        <v>2361</v>
      </c>
      <c r="C425" s="2" t="s">
        <v>2362</v>
      </c>
      <c r="D425" s="2" t="s">
        <v>12</v>
      </c>
      <c r="E425" s="2" t="s">
        <v>25</v>
      </c>
      <c r="F425" s="2" t="s">
        <v>2295</v>
      </c>
      <c r="G425" s="2" t="s">
        <v>715</v>
      </c>
      <c r="H425" s="2" t="s">
        <v>345</v>
      </c>
      <c r="I425" s="2" t="s">
        <v>18</v>
      </c>
    </row>
    <row r="426" spans="1:9" x14ac:dyDescent="0.2">
      <c r="B426" s="2" t="s">
        <v>3448</v>
      </c>
      <c r="C426" s="2" t="s">
        <v>3436</v>
      </c>
      <c r="D426" s="2" t="s">
        <v>994</v>
      </c>
      <c r="E426" s="2" t="s">
        <v>49</v>
      </c>
      <c r="F426" s="2" t="s">
        <v>2291</v>
      </c>
      <c r="G426" s="2" t="s">
        <v>41</v>
      </c>
      <c r="H426" s="2" t="s">
        <v>16</v>
      </c>
      <c r="I426" s="2" t="s">
        <v>23</v>
      </c>
    </row>
    <row r="427" spans="1:9" x14ac:dyDescent="0.2">
      <c r="A427" t="s">
        <v>30</v>
      </c>
      <c r="B427" s="2" t="s">
        <v>2359</v>
      </c>
      <c r="C427" s="2" t="s">
        <v>2360</v>
      </c>
      <c r="D427" s="2" t="s">
        <v>24</v>
      </c>
      <c r="E427" s="2" t="s">
        <v>25</v>
      </c>
      <c r="F427" s="2" t="s">
        <v>2295</v>
      </c>
      <c r="G427" s="2" t="s">
        <v>3946</v>
      </c>
      <c r="H427" s="2" t="s">
        <v>29</v>
      </c>
      <c r="I427" s="2" t="s">
        <v>18</v>
      </c>
    </row>
    <row r="428" spans="1:9" x14ac:dyDescent="0.2">
      <c r="A428" t="s">
        <v>59</v>
      </c>
      <c r="B428" s="2" t="s">
        <v>2356</v>
      </c>
      <c r="C428" s="2" t="s">
        <v>2357</v>
      </c>
      <c r="D428" s="2" t="s">
        <v>12</v>
      </c>
      <c r="E428" s="2" t="s">
        <v>68</v>
      </c>
      <c r="F428" s="2" t="s">
        <v>2358</v>
      </c>
      <c r="G428" s="2" t="s">
        <v>189</v>
      </c>
      <c r="H428" s="2" t="s">
        <v>883</v>
      </c>
      <c r="I428" s="2" t="s">
        <v>18</v>
      </c>
    </row>
    <row r="429" spans="1:9" x14ac:dyDescent="0.2">
      <c r="A429" t="s">
        <v>1033</v>
      </c>
      <c r="B429" s="2" t="s">
        <v>3446</v>
      </c>
      <c r="C429" s="2" t="s">
        <v>3447</v>
      </c>
      <c r="D429" s="2" t="s">
        <v>994</v>
      </c>
      <c r="E429" s="2" t="s">
        <v>39</v>
      </c>
      <c r="F429" s="2" t="s">
        <v>2355</v>
      </c>
      <c r="G429" s="2" t="s">
        <v>273</v>
      </c>
      <c r="H429" s="2" t="s">
        <v>16</v>
      </c>
      <c r="I429" s="2" t="s">
        <v>18</v>
      </c>
    </row>
    <row r="430" spans="1:9" x14ac:dyDescent="0.2">
      <c r="A430" t="s">
        <v>59</v>
      </c>
      <c r="B430" s="2" t="s">
        <v>2353</v>
      </c>
      <c r="C430" s="2" t="s">
        <v>2354</v>
      </c>
      <c r="D430" s="2" t="s">
        <v>12</v>
      </c>
      <c r="E430" s="2" t="s">
        <v>637</v>
      </c>
      <c r="F430" s="2" t="s">
        <v>2262</v>
      </c>
      <c r="G430" s="2" t="s">
        <v>189</v>
      </c>
      <c r="H430" s="2" t="s">
        <v>29</v>
      </c>
      <c r="I430" s="2" t="s">
        <v>18</v>
      </c>
    </row>
    <row r="431" spans="1:9" x14ac:dyDescent="0.2">
      <c r="A431" t="s">
        <v>46</v>
      </c>
      <c r="B431" s="2" t="s">
        <v>2351</v>
      </c>
      <c r="C431" s="2" t="s">
        <v>2352</v>
      </c>
      <c r="D431" s="2" t="s">
        <v>12</v>
      </c>
      <c r="E431" s="2" t="s">
        <v>132</v>
      </c>
      <c r="F431" s="2" t="s">
        <v>2295</v>
      </c>
      <c r="G431" s="2" t="s">
        <v>705</v>
      </c>
      <c r="H431" s="2" t="s">
        <v>29</v>
      </c>
      <c r="I431" s="2" t="s">
        <v>18</v>
      </c>
    </row>
    <row r="432" spans="1:9" x14ac:dyDescent="0.2">
      <c r="A432" t="s">
        <v>46</v>
      </c>
      <c r="B432" s="2" t="s">
        <v>2350</v>
      </c>
      <c r="C432" s="2" t="s">
        <v>1805</v>
      </c>
      <c r="D432" s="2" t="s">
        <v>12</v>
      </c>
      <c r="E432" s="2" t="s">
        <v>20</v>
      </c>
      <c r="F432" s="2" t="s">
        <v>2295</v>
      </c>
      <c r="G432" s="2" t="s">
        <v>705</v>
      </c>
      <c r="H432" s="2" t="s">
        <v>27</v>
      </c>
      <c r="I432" s="2" t="s">
        <v>18</v>
      </c>
    </row>
    <row r="433" spans="1:9" x14ac:dyDescent="0.2">
      <c r="A433" t="s">
        <v>36</v>
      </c>
      <c r="B433" s="2" t="s">
        <v>2348</v>
      </c>
      <c r="C433" s="2" t="s">
        <v>2349</v>
      </c>
      <c r="D433" s="2" t="s">
        <v>24</v>
      </c>
      <c r="E433" s="2" t="s">
        <v>25</v>
      </c>
      <c r="F433" s="2" t="s">
        <v>2295</v>
      </c>
      <c r="G433" s="2" t="s">
        <v>28</v>
      </c>
      <c r="H433" s="2" t="s">
        <v>17</v>
      </c>
      <c r="I433" s="2" t="s">
        <v>18</v>
      </c>
    </row>
    <row r="434" spans="1:9" x14ac:dyDescent="0.2">
      <c r="A434" t="s">
        <v>36</v>
      </c>
      <c r="B434" s="2" t="s">
        <v>2346</v>
      </c>
      <c r="C434" s="2" t="s">
        <v>2345</v>
      </c>
      <c r="D434" s="2" t="s">
        <v>24</v>
      </c>
      <c r="E434" s="2" t="s">
        <v>13</v>
      </c>
      <c r="F434" s="2" t="s">
        <v>2295</v>
      </c>
      <c r="G434" s="2" t="s">
        <v>160</v>
      </c>
      <c r="H434" s="2" t="s">
        <v>2347</v>
      </c>
      <c r="I434" s="2" t="s">
        <v>18</v>
      </c>
    </row>
    <row r="435" spans="1:9" x14ac:dyDescent="0.2">
      <c r="A435" t="s">
        <v>36</v>
      </c>
      <c r="B435" s="2" t="s">
        <v>3445</v>
      </c>
      <c r="C435" s="2" t="s">
        <v>2345</v>
      </c>
      <c r="D435" s="2" t="s">
        <v>299</v>
      </c>
      <c r="E435" s="2" t="s">
        <v>13</v>
      </c>
      <c r="F435" s="2" t="s">
        <v>2295</v>
      </c>
      <c r="G435" s="2" t="s">
        <v>160</v>
      </c>
      <c r="H435" s="2" t="s">
        <v>16</v>
      </c>
      <c r="I435" s="2" t="s">
        <v>18</v>
      </c>
    </row>
    <row r="436" spans="1:9" x14ac:dyDescent="0.2">
      <c r="A436" t="s">
        <v>93</v>
      </c>
      <c r="B436" s="2" t="s">
        <v>2343</v>
      </c>
      <c r="C436" s="2" t="s">
        <v>2342</v>
      </c>
      <c r="D436" s="2" t="s">
        <v>24</v>
      </c>
      <c r="E436" s="2" t="s">
        <v>49</v>
      </c>
      <c r="F436" s="2" t="s">
        <v>2344</v>
      </c>
      <c r="G436" s="2" t="s">
        <v>3938</v>
      </c>
      <c r="H436" s="2" t="s">
        <v>17</v>
      </c>
      <c r="I436" s="2" t="s">
        <v>23</v>
      </c>
    </row>
    <row r="437" spans="1:9" x14ac:dyDescent="0.2">
      <c r="A437" t="s">
        <v>93</v>
      </c>
      <c r="B437" s="2" t="s">
        <v>2341</v>
      </c>
      <c r="C437" s="2" t="s">
        <v>2342</v>
      </c>
      <c r="D437" s="2" t="s">
        <v>24</v>
      </c>
      <c r="E437" s="2" t="s">
        <v>49</v>
      </c>
      <c r="F437" s="2" t="s">
        <v>2046</v>
      </c>
      <c r="G437" s="2" t="s">
        <v>3938</v>
      </c>
      <c r="H437" s="2" t="s">
        <v>17</v>
      </c>
      <c r="I437" s="2" t="s">
        <v>23</v>
      </c>
    </row>
    <row r="438" spans="1:9" x14ac:dyDescent="0.2">
      <c r="A438" t="s">
        <v>46</v>
      </c>
      <c r="B438" s="2" t="s">
        <v>2323</v>
      </c>
      <c r="C438" s="2" t="s">
        <v>2324</v>
      </c>
      <c r="D438" s="2" t="s">
        <v>12</v>
      </c>
      <c r="E438" s="2" t="s">
        <v>1133</v>
      </c>
      <c r="F438" s="2" t="s">
        <v>2313</v>
      </c>
      <c r="G438" s="2" t="s">
        <v>3240</v>
      </c>
      <c r="H438" s="2" t="s">
        <v>230</v>
      </c>
      <c r="I438" s="2" t="s">
        <v>18</v>
      </c>
    </row>
    <row r="439" spans="1:9" x14ac:dyDescent="0.2">
      <c r="A439" t="s">
        <v>46</v>
      </c>
      <c r="B439" s="2" t="s">
        <v>2321</v>
      </c>
      <c r="C439" s="2" t="s">
        <v>2322</v>
      </c>
      <c r="D439" s="2" t="s">
        <v>12</v>
      </c>
      <c r="E439" s="2" t="s">
        <v>25</v>
      </c>
      <c r="F439" s="2" t="s">
        <v>2301</v>
      </c>
      <c r="G439" s="2" t="s">
        <v>3206</v>
      </c>
      <c r="H439" s="2" t="s">
        <v>17</v>
      </c>
      <c r="I439" s="2" t="s">
        <v>18</v>
      </c>
    </row>
    <row r="440" spans="1:9" x14ac:dyDescent="0.2">
      <c r="A440" t="s">
        <v>46</v>
      </c>
      <c r="B440" s="2" t="s">
        <v>2320</v>
      </c>
      <c r="C440" s="2" t="s">
        <v>1306</v>
      </c>
      <c r="D440" s="2" t="s">
        <v>12</v>
      </c>
      <c r="E440" s="2" t="s">
        <v>13</v>
      </c>
      <c r="F440" s="2" t="s">
        <v>2304</v>
      </c>
      <c r="G440" s="2" t="s">
        <v>3206</v>
      </c>
      <c r="H440" s="2" t="s">
        <v>69</v>
      </c>
      <c r="I440" s="2" t="s">
        <v>18</v>
      </c>
    </row>
    <row r="441" spans="1:9" x14ac:dyDescent="0.2">
      <c r="A441" t="s">
        <v>36</v>
      </c>
      <c r="B441" s="2" t="s">
        <v>2318</v>
      </c>
      <c r="C441" s="2" t="s">
        <v>2319</v>
      </c>
      <c r="D441" s="2" t="s">
        <v>24</v>
      </c>
      <c r="E441" s="2" t="s">
        <v>13</v>
      </c>
      <c r="F441" s="2" t="s">
        <v>1828</v>
      </c>
      <c r="G441" s="2" t="s">
        <v>28</v>
      </c>
      <c r="H441" s="2" t="s">
        <v>29</v>
      </c>
      <c r="I441" s="2" t="s">
        <v>18</v>
      </c>
    </row>
    <row r="442" spans="1:9" x14ac:dyDescent="0.2">
      <c r="B442" s="2" t="s">
        <v>2316</v>
      </c>
      <c r="C442" s="2" t="s">
        <v>2317</v>
      </c>
      <c r="D442" s="2" t="s">
        <v>12</v>
      </c>
      <c r="E442" s="2" t="s">
        <v>13</v>
      </c>
      <c r="F442" s="2" t="s">
        <v>2313</v>
      </c>
      <c r="G442" s="2" t="s">
        <v>318</v>
      </c>
      <c r="H442" s="2" t="s">
        <v>69</v>
      </c>
      <c r="I442" s="2" t="s">
        <v>18</v>
      </c>
    </row>
    <row r="443" spans="1:9" x14ac:dyDescent="0.2">
      <c r="A443" t="s">
        <v>36</v>
      </c>
      <c r="B443" s="2" t="s">
        <v>2314</v>
      </c>
      <c r="C443" s="2" t="s">
        <v>2315</v>
      </c>
      <c r="D443" s="2" t="s">
        <v>24</v>
      </c>
      <c r="E443" s="2" t="s">
        <v>13</v>
      </c>
      <c r="F443" s="2" t="s">
        <v>2087</v>
      </c>
      <c r="G443" s="2" t="s">
        <v>28</v>
      </c>
      <c r="H443" s="2" t="s">
        <v>69</v>
      </c>
      <c r="I443" s="2" t="s">
        <v>18</v>
      </c>
    </row>
    <row r="444" spans="1:9" x14ac:dyDescent="0.2">
      <c r="A444" t="s">
        <v>30</v>
      </c>
      <c r="B444" s="2" t="s">
        <v>2310</v>
      </c>
      <c r="C444" s="2" t="s">
        <v>2311</v>
      </c>
      <c r="D444" s="2" t="s">
        <v>24</v>
      </c>
      <c r="E444" s="2" t="s">
        <v>132</v>
      </c>
      <c r="F444" s="2" t="s">
        <v>2312</v>
      </c>
      <c r="G444" s="2" t="s">
        <v>3957</v>
      </c>
      <c r="H444" s="2" t="s">
        <v>31</v>
      </c>
      <c r="I444" s="2" t="s">
        <v>18</v>
      </c>
    </row>
    <row r="445" spans="1:9" x14ac:dyDescent="0.2">
      <c r="A445" t="s">
        <v>46</v>
      </c>
      <c r="B445" s="2" t="s">
        <v>2308</v>
      </c>
      <c r="C445" s="2" t="s">
        <v>2309</v>
      </c>
      <c r="D445" s="2" t="s">
        <v>12</v>
      </c>
      <c r="E445" s="2" t="s">
        <v>1140</v>
      </c>
      <c r="F445" s="2" t="s">
        <v>2265</v>
      </c>
      <c r="G445" s="2" t="s">
        <v>705</v>
      </c>
      <c r="H445" s="2" t="s">
        <v>17</v>
      </c>
      <c r="I445" s="2" t="s">
        <v>18</v>
      </c>
    </row>
    <row r="446" spans="1:9" x14ac:dyDescent="0.2">
      <c r="A446" t="s">
        <v>46</v>
      </c>
      <c r="B446" s="2" t="s">
        <v>2305</v>
      </c>
      <c r="C446" s="2" t="s">
        <v>2306</v>
      </c>
      <c r="D446" s="2" t="s">
        <v>12</v>
      </c>
      <c r="E446" s="2" t="s">
        <v>25</v>
      </c>
      <c r="F446" s="2" t="s">
        <v>2307</v>
      </c>
      <c r="G446" s="2" t="s">
        <v>143</v>
      </c>
      <c r="H446" s="2" t="s">
        <v>17</v>
      </c>
      <c r="I446" s="2" t="s">
        <v>18</v>
      </c>
    </row>
    <row r="447" spans="1:9" x14ac:dyDescent="0.2">
      <c r="A447" t="s">
        <v>59</v>
      </c>
      <c r="B447" s="2" t="s">
        <v>3054</v>
      </c>
      <c r="C447" s="2" t="s">
        <v>3055</v>
      </c>
      <c r="D447" s="2" t="s">
        <v>12</v>
      </c>
      <c r="E447" s="2" t="s">
        <v>13</v>
      </c>
      <c r="F447" s="2" t="s">
        <v>3056</v>
      </c>
      <c r="G447" s="2" t="s">
        <v>189</v>
      </c>
      <c r="H447" s="2" t="s">
        <v>98</v>
      </c>
      <c r="I447" s="2" t="s">
        <v>23</v>
      </c>
    </row>
    <row r="448" spans="1:9" x14ac:dyDescent="0.2">
      <c r="A448" t="s">
        <v>59</v>
      </c>
      <c r="B448" s="2" t="s">
        <v>3052</v>
      </c>
      <c r="C448" s="2" t="s">
        <v>3053</v>
      </c>
      <c r="D448" s="2" t="s">
        <v>12</v>
      </c>
      <c r="E448" s="2" t="s">
        <v>13</v>
      </c>
      <c r="F448" s="2" t="s">
        <v>2518</v>
      </c>
      <c r="G448" s="2" t="s">
        <v>189</v>
      </c>
      <c r="H448" s="2" t="s">
        <v>69</v>
      </c>
      <c r="I448" s="2" t="s">
        <v>23</v>
      </c>
    </row>
    <row r="449" spans="1:9" x14ac:dyDescent="0.2">
      <c r="B449" s="2" t="s">
        <v>3442</v>
      </c>
      <c r="C449" s="2" t="s">
        <v>3443</v>
      </c>
      <c r="D449" s="2" t="s">
        <v>994</v>
      </c>
      <c r="E449" s="2" t="s">
        <v>291</v>
      </c>
      <c r="F449" s="2" t="s">
        <v>3444</v>
      </c>
      <c r="G449" s="2" t="s">
        <v>251</v>
      </c>
      <c r="H449" s="2" t="s">
        <v>16</v>
      </c>
      <c r="I449" s="2" t="s">
        <v>18</v>
      </c>
    </row>
    <row r="450" spans="1:9" x14ac:dyDescent="0.2">
      <c r="A450" t="s">
        <v>59</v>
      </c>
      <c r="B450" s="2" t="s">
        <v>3439</v>
      </c>
      <c r="C450" s="2" t="s">
        <v>3440</v>
      </c>
      <c r="D450" s="2" t="s">
        <v>411</v>
      </c>
      <c r="E450" s="2" t="s">
        <v>291</v>
      </c>
      <c r="F450" s="2" t="s">
        <v>3441</v>
      </c>
      <c r="G450" s="2" t="s">
        <v>251</v>
      </c>
      <c r="H450" s="2" t="s">
        <v>16</v>
      </c>
      <c r="I450" s="2" t="s">
        <v>18</v>
      </c>
    </row>
    <row r="451" spans="1:9" x14ac:dyDescent="0.2">
      <c r="A451" t="s">
        <v>30</v>
      </c>
      <c r="B451" s="2" t="s">
        <v>2302</v>
      </c>
      <c r="C451" s="2" t="s">
        <v>2303</v>
      </c>
      <c r="D451" s="2" t="s">
        <v>24</v>
      </c>
      <c r="E451" s="2" t="s">
        <v>132</v>
      </c>
      <c r="F451" s="2" t="s">
        <v>2304</v>
      </c>
      <c r="G451" s="2" t="s">
        <v>3951</v>
      </c>
      <c r="H451" s="2" t="s">
        <v>27</v>
      </c>
      <c r="I451" s="2" t="s">
        <v>18</v>
      </c>
    </row>
    <row r="452" spans="1:9" x14ac:dyDescent="0.2">
      <c r="A452" t="s">
        <v>46</v>
      </c>
      <c r="B452" s="2" t="s">
        <v>3437</v>
      </c>
      <c r="C452" s="2" t="s">
        <v>1306</v>
      </c>
      <c r="D452" s="2" t="s">
        <v>411</v>
      </c>
      <c r="E452" s="2" t="s">
        <v>13</v>
      </c>
      <c r="F452" s="2" t="s">
        <v>3438</v>
      </c>
      <c r="G452" s="2" t="s">
        <v>3206</v>
      </c>
      <c r="H452" s="2" t="s">
        <v>16</v>
      </c>
      <c r="I452" s="2" t="s">
        <v>18</v>
      </c>
    </row>
    <row r="453" spans="1:9" x14ac:dyDescent="0.2">
      <c r="A453" t="s">
        <v>42</v>
      </c>
      <c r="B453" s="2" t="s">
        <v>3904</v>
      </c>
      <c r="C453" s="2" t="s">
        <v>3905</v>
      </c>
      <c r="D453" s="2" t="s">
        <v>411</v>
      </c>
      <c r="E453" s="2" t="s">
        <v>45</v>
      </c>
      <c r="F453" s="2" t="s">
        <v>2164</v>
      </c>
      <c r="G453" s="2" t="s">
        <v>41</v>
      </c>
      <c r="H453" s="2" t="s">
        <v>3906</v>
      </c>
      <c r="I453" s="2" t="s">
        <v>23</v>
      </c>
    </row>
    <row r="454" spans="1:9" x14ac:dyDescent="0.2">
      <c r="A454" t="s">
        <v>36</v>
      </c>
      <c r="B454" s="2" t="s">
        <v>2298</v>
      </c>
      <c r="C454" s="2" t="s">
        <v>798</v>
      </c>
      <c r="D454" s="2" t="s">
        <v>24</v>
      </c>
      <c r="E454" s="2" t="s">
        <v>13</v>
      </c>
      <c r="F454" s="2" t="s">
        <v>2299</v>
      </c>
      <c r="G454" s="2" t="s">
        <v>160</v>
      </c>
      <c r="H454" s="2" t="s">
        <v>69</v>
      </c>
      <c r="I454" s="2" t="s">
        <v>23</v>
      </c>
    </row>
    <row r="455" spans="1:9" x14ac:dyDescent="0.2">
      <c r="A455" t="s">
        <v>36</v>
      </c>
      <c r="B455" s="2" t="s">
        <v>2297</v>
      </c>
      <c r="C455" s="2" t="s">
        <v>796</v>
      </c>
      <c r="D455" s="2" t="s">
        <v>24</v>
      </c>
      <c r="E455" s="2" t="s">
        <v>13</v>
      </c>
      <c r="F455" s="2" t="s">
        <v>2119</v>
      </c>
      <c r="G455" s="2" t="s">
        <v>160</v>
      </c>
      <c r="H455" s="2" t="s">
        <v>69</v>
      </c>
      <c r="I455" s="2" t="s">
        <v>23</v>
      </c>
    </row>
    <row r="456" spans="1:9" x14ac:dyDescent="0.2">
      <c r="A456" t="s">
        <v>36</v>
      </c>
      <c r="B456" s="2" t="s">
        <v>2296</v>
      </c>
      <c r="C456" s="2" t="s">
        <v>794</v>
      </c>
      <c r="D456" s="2" t="s">
        <v>24</v>
      </c>
      <c r="E456" s="2" t="s">
        <v>13</v>
      </c>
      <c r="F456" s="2" t="s">
        <v>1968</v>
      </c>
      <c r="G456" s="2" t="s">
        <v>2368</v>
      </c>
      <c r="H456" s="2" t="s">
        <v>29</v>
      </c>
      <c r="I456" s="2" t="s">
        <v>23</v>
      </c>
    </row>
    <row r="457" spans="1:9" x14ac:dyDescent="0.2">
      <c r="A457" t="s">
        <v>36</v>
      </c>
      <c r="B457" s="2" t="s">
        <v>2294</v>
      </c>
      <c r="C457" s="2" t="s">
        <v>791</v>
      </c>
      <c r="D457" s="2" t="s">
        <v>24</v>
      </c>
      <c r="E457" s="2" t="s">
        <v>13</v>
      </c>
      <c r="F457" s="2" t="s">
        <v>2262</v>
      </c>
      <c r="G457" s="2" t="s">
        <v>318</v>
      </c>
      <c r="H457" s="2" t="s">
        <v>107</v>
      </c>
      <c r="I457" s="2" t="s">
        <v>23</v>
      </c>
    </row>
    <row r="458" spans="1:9" x14ac:dyDescent="0.2">
      <c r="A458" t="s">
        <v>36</v>
      </c>
      <c r="B458" s="2" t="s">
        <v>2292</v>
      </c>
      <c r="C458" s="2" t="s">
        <v>2293</v>
      </c>
      <c r="D458" s="2" t="s">
        <v>24</v>
      </c>
      <c r="E458" s="2" t="s">
        <v>13</v>
      </c>
      <c r="F458" s="2" t="s">
        <v>2124</v>
      </c>
      <c r="G458" s="2" t="s">
        <v>327</v>
      </c>
      <c r="H458" s="2" t="s">
        <v>29</v>
      </c>
      <c r="I458" s="2" t="s">
        <v>18</v>
      </c>
    </row>
    <row r="459" spans="1:9" x14ac:dyDescent="0.2">
      <c r="A459" t="s">
        <v>93</v>
      </c>
      <c r="B459" s="2" t="s">
        <v>3435</v>
      </c>
      <c r="C459" s="2" t="s">
        <v>3436</v>
      </c>
      <c r="D459" s="2" t="s">
        <v>19</v>
      </c>
      <c r="E459" s="2" t="s">
        <v>49</v>
      </c>
      <c r="F459" s="2" t="s">
        <v>2291</v>
      </c>
      <c r="G459" s="2" t="s">
        <v>41</v>
      </c>
      <c r="H459" s="2" t="s">
        <v>16</v>
      </c>
      <c r="I459" s="2" t="s">
        <v>23</v>
      </c>
    </row>
    <row r="460" spans="1:9" x14ac:dyDescent="0.2">
      <c r="B460" s="2" t="s">
        <v>2289</v>
      </c>
      <c r="C460" s="2" t="s">
        <v>2290</v>
      </c>
      <c r="D460" s="2" t="s">
        <v>12</v>
      </c>
      <c r="E460" s="2" t="s">
        <v>25</v>
      </c>
      <c r="F460" s="2" t="s">
        <v>2265</v>
      </c>
      <c r="G460" s="2" t="s">
        <v>318</v>
      </c>
      <c r="H460" s="2" t="s">
        <v>22</v>
      </c>
      <c r="I460" s="2" t="s">
        <v>18</v>
      </c>
    </row>
    <row r="461" spans="1:9" x14ac:dyDescent="0.2">
      <c r="A461" t="s">
        <v>46</v>
      </c>
      <c r="B461" s="2" t="s">
        <v>2286</v>
      </c>
      <c r="C461" s="2" t="s">
        <v>2287</v>
      </c>
      <c r="D461" s="2" t="s">
        <v>24</v>
      </c>
      <c r="E461" s="2" t="s">
        <v>25</v>
      </c>
      <c r="F461" s="2" t="s">
        <v>2288</v>
      </c>
      <c r="G461" s="2" t="s">
        <v>3206</v>
      </c>
      <c r="H461" s="2" t="s">
        <v>17</v>
      </c>
      <c r="I461" s="2" t="s">
        <v>18</v>
      </c>
    </row>
    <row r="462" spans="1:9" x14ac:dyDescent="0.2">
      <c r="A462" t="s">
        <v>46</v>
      </c>
      <c r="B462" s="2" t="s">
        <v>2284</v>
      </c>
      <c r="C462" s="2" t="s">
        <v>2285</v>
      </c>
      <c r="D462" s="2" t="s">
        <v>24</v>
      </c>
      <c r="E462" s="2" t="s">
        <v>272</v>
      </c>
      <c r="F462" s="2" t="s">
        <v>2119</v>
      </c>
      <c r="G462" s="2" t="s">
        <v>1059</v>
      </c>
      <c r="H462" s="2" t="s">
        <v>107</v>
      </c>
      <c r="I462" s="2" t="s">
        <v>18</v>
      </c>
    </row>
    <row r="463" spans="1:9" x14ac:dyDescent="0.2">
      <c r="B463" s="2" t="s">
        <v>2283</v>
      </c>
      <c r="C463" s="2" t="s">
        <v>1373</v>
      </c>
      <c r="D463" s="2" t="s">
        <v>24</v>
      </c>
      <c r="E463" s="2" t="s">
        <v>13</v>
      </c>
      <c r="F463" s="2" t="s">
        <v>2076</v>
      </c>
      <c r="G463" s="2" t="s">
        <v>715</v>
      </c>
      <c r="H463" s="2" t="s">
        <v>16</v>
      </c>
      <c r="I463" s="2" t="s">
        <v>23</v>
      </c>
    </row>
    <row r="464" spans="1:9" x14ac:dyDescent="0.2">
      <c r="A464" t="s">
        <v>36</v>
      </c>
      <c r="B464" s="2" t="s">
        <v>2282</v>
      </c>
      <c r="C464" s="2" t="s">
        <v>1373</v>
      </c>
      <c r="D464" s="2" t="s">
        <v>24</v>
      </c>
      <c r="E464" s="2" t="s">
        <v>13</v>
      </c>
      <c r="F464" s="2" t="s">
        <v>2076</v>
      </c>
      <c r="G464" s="2" t="s">
        <v>715</v>
      </c>
      <c r="H464" s="2" t="s">
        <v>1354</v>
      </c>
      <c r="I464" s="2" t="s">
        <v>23</v>
      </c>
    </row>
    <row r="465" spans="1:9" x14ac:dyDescent="0.2">
      <c r="A465" t="s">
        <v>36</v>
      </c>
      <c r="B465" s="2" t="s">
        <v>2280</v>
      </c>
      <c r="C465" s="2" t="s">
        <v>2281</v>
      </c>
      <c r="D465" s="2" t="s">
        <v>24</v>
      </c>
      <c r="E465" s="2" t="s">
        <v>13</v>
      </c>
      <c r="F465" s="2" t="s">
        <v>2087</v>
      </c>
      <c r="G465" s="2" t="s">
        <v>2368</v>
      </c>
      <c r="H465" s="2" t="s">
        <v>22</v>
      </c>
      <c r="I465" s="2" t="s">
        <v>23</v>
      </c>
    </row>
    <row r="466" spans="1:9" x14ac:dyDescent="0.2">
      <c r="A466" t="s">
        <v>36</v>
      </c>
      <c r="B466" s="2" t="s">
        <v>2278</v>
      </c>
      <c r="C466" s="2" t="s">
        <v>2279</v>
      </c>
      <c r="D466" s="2" t="s">
        <v>24</v>
      </c>
      <c r="E466" s="2" t="s">
        <v>13</v>
      </c>
      <c r="F466" s="2" t="s">
        <v>2076</v>
      </c>
      <c r="G466" s="2" t="s">
        <v>2368</v>
      </c>
      <c r="H466" s="2" t="s">
        <v>29</v>
      </c>
      <c r="I466" s="2" t="s">
        <v>23</v>
      </c>
    </row>
    <row r="467" spans="1:9" x14ac:dyDescent="0.2">
      <c r="A467" t="s">
        <v>36</v>
      </c>
      <c r="B467" s="2" t="s">
        <v>2276</v>
      </c>
      <c r="C467" s="2" t="s">
        <v>2277</v>
      </c>
      <c r="D467" s="2" t="s">
        <v>24</v>
      </c>
      <c r="E467" s="2" t="s">
        <v>13</v>
      </c>
      <c r="F467" s="2" t="s">
        <v>1856</v>
      </c>
      <c r="G467" s="2" t="s">
        <v>2368</v>
      </c>
      <c r="H467" s="2" t="s">
        <v>31</v>
      </c>
      <c r="I467" s="2" t="s">
        <v>23</v>
      </c>
    </row>
    <row r="468" spans="1:9" x14ac:dyDescent="0.2">
      <c r="A468" t="s">
        <v>36</v>
      </c>
      <c r="B468" s="2" t="s">
        <v>2274</v>
      </c>
      <c r="C468" s="2" t="s">
        <v>2275</v>
      </c>
      <c r="D468" s="2" t="s">
        <v>24</v>
      </c>
      <c r="E468" s="2" t="s">
        <v>13</v>
      </c>
      <c r="F468" s="2" t="s">
        <v>2273</v>
      </c>
      <c r="G468" s="2" t="s">
        <v>318</v>
      </c>
      <c r="H468" s="2" t="s">
        <v>29</v>
      </c>
      <c r="I468" s="2" t="s">
        <v>23</v>
      </c>
    </row>
    <row r="469" spans="1:9" x14ac:dyDescent="0.2">
      <c r="A469" t="s">
        <v>36</v>
      </c>
      <c r="B469" s="2" t="s">
        <v>2271</v>
      </c>
      <c r="C469" s="2" t="s">
        <v>2272</v>
      </c>
      <c r="D469" s="2" t="s">
        <v>24</v>
      </c>
      <c r="E469" s="2" t="s">
        <v>13</v>
      </c>
      <c r="F469" s="2" t="s">
        <v>2273</v>
      </c>
      <c r="G469" s="2" t="s">
        <v>318</v>
      </c>
      <c r="H469" s="2" t="s">
        <v>29</v>
      </c>
      <c r="I469" s="2" t="s">
        <v>23</v>
      </c>
    </row>
    <row r="470" spans="1:9" x14ac:dyDescent="0.2">
      <c r="A470" t="s">
        <v>36</v>
      </c>
      <c r="B470" s="2" t="s">
        <v>2268</v>
      </c>
      <c r="C470" s="2" t="s">
        <v>2269</v>
      </c>
      <c r="D470" s="2" t="s">
        <v>24</v>
      </c>
      <c r="E470" s="2" t="s">
        <v>13</v>
      </c>
      <c r="F470" s="2" t="s">
        <v>2270</v>
      </c>
      <c r="G470" s="2" t="s">
        <v>318</v>
      </c>
      <c r="H470" s="2" t="s">
        <v>22</v>
      </c>
      <c r="I470" s="2" t="s">
        <v>23</v>
      </c>
    </row>
    <row r="471" spans="1:9" x14ac:dyDescent="0.2">
      <c r="A471" t="s">
        <v>36</v>
      </c>
      <c r="B471" s="2" t="s">
        <v>2266</v>
      </c>
      <c r="C471" s="2" t="s">
        <v>1469</v>
      </c>
      <c r="D471" s="2" t="s">
        <v>24</v>
      </c>
      <c r="E471" s="2" t="s">
        <v>132</v>
      </c>
      <c r="F471" s="2" t="s">
        <v>2267</v>
      </c>
      <c r="G471" s="2" t="s">
        <v>626</v>
      </c>
      <c r="H471" s="2" t="s">
        <v>22</v>
      </c>
      <c r="I471" s="2" t="s">
        <v>23</v>
      </c>
    </row>
    <row r="472" spans="1:9" x14ac:dyDescent="0.2">
      <c r="A472" t="s">
        <v>93</v>
      </c>
      <c r="B472" s="2" t="s">
        <v>2263</v>
      </c>
      <c r="C472" s="2" t="s">
        <v>2264</v>
      </c>
      <c r="D472" s="2" t="s">
        <v>24</v>
      </c>
      <c r="E472" s="2" t="s">
        <v>25</v>
      </c>
      <c r="F472" s="2" t="s">
        <v>2265</v>
      </c>
      <c r="G472" s="2" t="s">
        <v>3938</v>
      </c>
      <c r="H472" s="2" t="s">
        <v>98</v>
      </c>
      <c r="I472" s="2" t="s">
        <v>18</v>
      </c>
    </row>
    <row r="473" spans="1:9" x14ac:dyDescent="0.2">
      <c r="A473" t="s">
        <v>46</v>
      </c>
      <c r="B473" s="2" t="s">
        <v>2260</v>
      </c>
      <c r="C473" s="2" t="s">
        <v>2261</v>
      </c>
      <c r="D473" s="2" t="s">
        <v>24</v>
      </c>
      <c r="E473" s="2" t="s">
        <v>25</v>
      </c>
      <c r="F473" s="2" t="s">
        <v>2262</v>
      </c>
      <c r="G473" s="2" t="s">
        <v>705</v>
      </c>
      <c r="H473" s="2" t="s">
        <v>17</v>
      </c>
      <c r="I473" s="2" t="s">
        <v>18</v>
      </c>
    </row>
    <row r="474" spans="1:9" x14ac:dyDescent="0.2">
      <c r="A474" t="s">
        <v>46</v>
      </c>
      <c r="B474" s="2" t="s">
        <v>2258</v>
      </c>
      <c r="C474" s="2" t="s">
        <v>54</v>
      </c>
      <c r="D474" s="2" t="s">
        <v>24</v>
      </c>
      <c r="E474" s="2" t="s">
        <v>291</v>
      </c>
      <c r="F474" s="2" t="s">
        <v>2259</v>
      </c>
      <c r="G474" s="2" t="s">
        <v>3206</v>
      </c>
      <c r="H474" s="2" t="s">
        <v>69</v>
      </c>
      <c r="I474" s="2" t="s">
        <v>18</v>
      </c>
    </row>
    <row r="475" spans="1:9" x14ac:dyDescent="0.2">
      <c r="A475" t="s">
        <v>46</v>
      </c>
      <c r="B475" s="2" t="s">
        <v>2255</v>
      </c>
      <c r="C475" s="2" t="s">
        <v>2256</v>
      </c>
      <c r="D475" s="2" t="s">
        <v>24</v>
      </c>
      <c r="E475" s="2" t="s">
        <v>13</v>
      </c>
      <c r="F475" s="2" t="s">
        <v>2257</v>
      </c>
      <c r="G475" s="2" t="s">
        <v>3206</v>
      </c>
      <c r="H475" s="2" t="s">
        <v>31</v>
      </c>
      <c r="I475" s="2" t="s">
        <v>18</v>
      </c>
    </row>
    <row r="476" spans="1:9" x14ac:dyDescent="0.2">
      <c r="A476" t="s">
        <v>46</v>
      </c>
      <c r="B476" s="2" t="s">
        <v>3432</v>
      </c>
      <c r="C476" s="2" t="s">
        <v>3433</v>
      </c>
      <c r="D476" s="2" t="s">
        <v>411</v>
      </c>
      <c r="E476" s="2" t="s">
        <v>13</v>
      </c>
      <c r="F476" s="2" t="s">
        <v>3434</v>
      </c>
      <c r="G476" s="2" t="s">
        <v>3206</v>
      </c>
      <c r="H476" s="2" t="s">
        <v>16</v>
      </c>
      <c r="I476" s="2" t="s">
        <v>18</v>
      </c>
    </row>
    <row r="477" spans="1:9" x14ac:dyDescent="0.2">
      <c r="A477" t="s">
        <v>46</v>
      </c>
      <c r="B477" s="2" t="s">
        <v>2253</v>
      </c>
      <c r="C477" s="2" t="s">
        <v>2254</v>
      </c>
      <c r="D477" s="2" t="s">
        <v>24</v>
      </c>
      <c r="E477" s="2" t="s">
        <v>25</v>
      </c>
      <c r="F477" s="2" t="s">
        <v>2120</v>
      </c>
      <c r="G477" s="2" t="s">
        <v>705</v>
      </c>
      <c r="H477" s="2" t="s">
        <v>69</v>
      </c>
      <c r="I477" s="2" t="s">
        <v>18</v>
      </c>
    </row>
    <row r="478" spans="1:9" x14ac:dyDescent="0.2">
      <c r="A478" t="s">
        <v>59</v>
      </c>
      <c r="B478" s="2" t="s">
        <v>2251</v>
      </c>
      <c r="C478" s="2" t="s">
        <v>2252</v>
      </c>
      <c r="D478" s="2" t="s">
        <v>12</v>
      </c>
      <c r="E478" s="2" t="s">
        <v>25</v>
      </c>
      <c r="F478" s="2" t="s">
        <v>2250</v>
      </c>
      <c r="G478" s="2" t="s">
        <v>189</v>
      </c>
      <c r="H478" s="2" t="s">
        <v>22</v>
      </c>
      <c r="I478" s="2" t="s">
        <v>18</v>
      </c>
    </row>
    <row r="479" spans="1:9" x14ac:dyDescent="0.2">
      <c r="A479" t="s">
        <v>59</v>
      </c>
      <c r="B479" s="2" t="s">
        <v>2248</v>
      </c>
      <c r="C479" s="2" t="s">
        <v>2249</v>
      </c>
      <c r="D479" s="2" t="s">
        <v>12</v>
      </c>
      <c r="E479" s="2" t="s">
        <v>13</v>
      </c>
      <c r="F479" s="2" t="s">
        <v>1931</v>
      </c>
      <c r="G479" s="2" t="s">
        <v>189</v>
      </c>
      <c r="H479" s="2" t="s">
        <v>22</v>
      </c>
      <c r="I479" s="2" t="s">
        <v>18</v>
      </c>
    </row>
    <row r="480" spans="1:9" x14ac:dyDescent="0.2">
      <c r="A480" t="s">
        <v>59</v>
      </c>
      <c r="B480" s="2" t="s">
        <v>2246</v>
      </c>
      <c r="C480" s="2" t="s">
        <v>2247</v>
      </c>
      <c r="D480" s="2" t="s">
        <v>12</v>
      </c>
      <c r="E480" s="2" t="s">
        <v>332</v>
      </c>
      <c r="F480" s="2" t="s">
        <v>2035</v>
      </c>
      <c r="G480" s="2" t="s">
        <v>189</v>
      </c>
      <c r="H480" s="2" t="s">
        <v>158</v>
      </c>
      <c r="I480" s="2" t="s">
        <v>23</v>
      </c>
    </row>
    <row r="481" spans="1:9" x14ac:dyDescent="0.2">
      <c r="A481" t="s">
        <v>59</v>
      </c>
      <c r="B481" s="2" t="s">
        <v>2244</v>
      </c>
      <c r="C481" s="2" t="s">
        <v>2245</v>
      </c>
      <c r="D481" s="2" t="s">
        <v>12</v>
      </c>
      <c r="E481" s="2" t="s">
        <v>332</v>
      </c>
      <c r="F481" s="2" t="s">
        <v>2035</v>
      </c>
      <c r="G481" s="2" t="s">
        <v>189</v>
      </c>
      <c r="H481" s="2" t="s">
        <v>158</v>
      </c>
      <c r="I481" s="2" t="s">
        <v>23</v>
      </c>
    </row>
    <row r="482" spans="1:9" x14ac:dyDescent="0.2">
      <c r="A482" t="s">
        <v>59</v>
      </c>
      <c r="B482" s="2" t="s">
        <v>2241</v>
      </c>
      <c r="C482" s="2" t="s">
        <v>2242</v>
      </c>
      <c r="D482" s="2" t="s">
        <v>12</v>
      </c>
      <c r="E482" s="2" t="s">
        <v>13</v>
      </c>
      <c r="F482" s="2" t="s">
        <v>2239</v>
      </c>
      <c r="G482" s="2" t="s">
        <v>189</v>
      </c>
      <c r="H482" s="2" t="s">
        <v>2243</v>
      </c>
      <c r="I482" s="2" t="s">
        <v>23</v>
      </c>
    </row>
    <row r="483" spans="1:9" x14ac:dyDescent="0.2">
      <c r="A483" t="s">
        <v>59</v>
      </c>
      <c r="B483" s="2" t="s">
        <v>2237</v>
      </c>
      <c r="C483" s="2" t="s">
        <v>2238</v>
      </c>
      <c r="D483" s="2" t="s">
        <v>12</v>
      </c>
      <c r="E483" s="2" t="s">
        <v>13</v>
      </c>
      <c r="F483" s="2" t="s">
        <v>2119</v>
      </c>
      <c r="G483" s="2" t="s">
        <v>189</v>
      </c>
      <c r="H483" s="2" t="s">
        <v>2240</v>
      </c>
      <c r="I483" s="2" t="s">
        <v>23</v>
      </c>
    </row>
    <row r="484" spans="1:9" x14ac:dyDescent="0.2">
      <c r="A484" t="s">
        <v>46</v>
      </c>
      <c r="B484" s="2" t="s">
        <v>2234</v>
      </c>
      <c r="C484" s="2" t="s">
        <v>2235</v>
      </c>
      <c r="D484" s="2" t="s">
        <v>24</v>
      </c>
      <c r="E484" s="2" t="s">
        <v>291</v>
      </c>
      <c r="F484" s="2" t="s">
        <v>2236</v>
      </c>
      <c r="G484" s="2" t="s">
        <v>2368</v>
      </c>
      <c r="H484" s="2" t="s">
        <v>29</v>
      </c>
      <c r="I484" s="2" t="s">
        <v>18</v>
      </c>
    </row>
    <row r="485" spans="1:9" x14ac:dyDescent="0.2">
      <c r="A485" t="s">
        <v>46</v>
      </c>
      <c r="B485" s="2" t="s">
        <v>2230</v>
      </c>
      <c r="C485" s="2" t="s">
        <v>2231</v>
      </c>
      <c r="D485" s="2" t="s">
        <v>24</v>
      </c>
      <c r="E485" s="2" t="s">
        <v>291</v>
      </c>
      <c r="F485" s="2" t="s">
        <v>2232</v>
      </c>
      <c r="G485" s="2" t="s">
        <v>374</v>
      </c>
      <c r="H485" s="2" t="s">
        <v>2233</v>
      </c>
      <c r="I485" s="2" t="s">
        <v>18</v>
      </c>
    </row>
    <row r="486" spans="1:9" x14ac:dyDescent="0.2">
      <c r="A486" t="s">
        <v>36</v>
      </c>
      <c r="B486" s="2" t="s">
        <v>2228</v>
      </c>
      <c r="C486" s="2" t="s">
        <v>2229</v>
      </c>
      <c r="D486" s="2" t="s">
        <v>24</v>
      </c>
      <c r="E486" s="2" t="s">
        <v>25</v>
      </c>
      <c r="F486" s="2" t="s">
        <v>1968</v>
      </c>
      <c r="G486" s="2" t="s">
        <v>1353</v>
      </c>
      <c r="H486" s="2" t="s">
        <v>69</v>
      </c>
      <c r="I486" s="2" t="s">
        <v>18</v>
      </c>
    </row>
    <row r="487" spans="1:9" x14ac:dyDescent="0.2">
      <c r="A487" t="s">
        <v>36</v>
      </c>
      <c r="B487" s="2" t="s">
        <v>2225</v>
      </c>
      <c r="C487" s="2" t="s">
        <v>2226</v>
      </c>
      <c r="D487" s="2" t="s">
        <v>24</v>
      </c>
      <c r="E487" s="2" t="s">
        <v>25</v>
      </c>
      <c r="F487" s="2" t="s">
        <v>2227</v>
      </c>
      <c r="G487" s="2" t="s">
        <v>251</v>
      </c>
      <c r="H487" s="2" t="s">
        <v>29</v>
      </c>
      <c r="I487" s="2" t="s">
        <v>18</v>
      </c>
    </row>
    <row r="488" spans="1:9" x14ac:dyDescent="0.2">
      <c r="A488" t="s">
        <v>36</v>
      </c>
      <c r="B488" s="2" t="s">
        <v>2223</v>
      </c>
      <c r="C488" s="2" t="s">
        <v>2224</v>
      </c>
      <c r="D488" s="2" t="s">
        <v>24</v>
      </c>
      <c r="E488" s="2" t="s">
        <v>637</v>
      </c>
      <c r="F488" s="2" t="s">
        <v>2120</v>
      </c>
      <c r="G488" s="2" t="s">
        <v>318</v>
      </c>
      <c r="H488" s="2" t="s">
        <v>17</v>
      </c>
      <c r="I488" s="2" t="s">
        <v>18</v>
      </c>
    </row>
    <row r="489" spans="1:9" x14ac:dyDescent="0.2">
      <c r="A489" t="s">
        <v>30</v>
      </c>
      <c r="B489" s="2" t="s">
        <v>2219</v>
      </c>
      <c r="C489" s="2" t="s">
        <v>2220</v>
      </c>
      <c r="D489" s="2" t="s">
        <v>24</v>
      </c>
      <c r="E489" s="2" t="s">
        <v>25</v>
      </c>
      <c r="F489" s="2" t="s">
        <v>2221</v>
      </c>
      <c r="G489" s="2" t="s">
        <v>1754</v>
      </c>
      <c r="H489" s="2" t="s">
        <v>2222</v>
      </c>
      <c r="I489" s="2" t="s">
        <v>18</v>
      </c>
    </row>
    <row r="490" spans="1:9" x14ac:dyDescent="0.2">
      <c r="B490" s="2" t="s">
        <v>2216</v>
      </c>
      <c r="C490" s="2" t="s">
        <v>2217</v>
      </c>
      <c r="D490" s="2" t="s">
        <v>12</v>
      </c>
      <c r="E490" s="2" t="s">
        <v>20</v>
      </c>
      <c r="F490" s="2" t="s">
        <v>2218</v>
      </c>
      <c r="G490" s="2" t="s">
        <v>3206</v>
      </c>
      <c r="H490" s="2" t="s">
        <v>29</v>
      </c>
      <c r="I490" s="2" t="s">
        <v>18</v>
      </c>
    </row>
    <row r="491" spans="1:9" x14ac:dyDescent="0.2">
      <c r="A491" t="s">
        <v>46</v>
      </c>
      <c r="B491" s="2" t="s">
        <v>2213</v>
      </c>
      <c r="C491" s="2" t="s">
        <v>2214</v>
      </c>
      <c r="D491" s="2" t="s">
        <v>24</v>
      </c>
      <c r="E491" s="2" t="s">
        <v>20</v>
      </c>
      <c r="F491" s="2" t="s">
        <v>2215</v>
      </c>
      <c r="G491" s="2" t="s">
        <v>3206</v>
      </c>
      <c r="H491" s="2" t="s">
        <v>29</v>
      </c>
      <c r="I491" s="2" t="s">
        <v>18</v>
      </c>
    </row>
    <row r="492" spans="1:9" x14ac:dyDescent="0.2">
      <c r="A492" t="s">
        <v>59</v>
      </c>
      <c r="B492" s="2" t="s">
        <v>2212</v>
      </c>
      <c r="C492" s="2" t="s">
        <v>279</v>
      </c>
      <c r="D492" s="2" t="s">
        <v>12</v>
      </c>
      <c r="E492" s="2" t="s">
        <v>13</v>
      </c>
      <c r="F492" s="2" t="s">
        <v>2035</v>
      </c>
      <c r="G492" s="2" t="s">
        <v>189</v>
      </c>
      <c r="H492" s="2" t="s">
        <v>17</v>
      </c>
      <c r="I492" s="2" t="s">
        <v>18</v>
      </c>
    </row>
    <row r="493" spans="1:9" x14ac:dyDescent="0.2">
      <c r="B493" s="2" t="s">
        <v>3430</v>
      </c>
      <c r="C493" s="2" t="s">
        <v>3431</v>
      </c>
      <c r="D493" s="2" t="s">
        <v>305</v>
      </c>
      <c r="E493" s="2" t="s">
        <v>132</v>
      </c>
      <c r="F493" s="2" t="s">
        <v>2211</v>
      </c>
      <c r="G493" s="2" t="s">
        <v>35</v>
      </c>
      <c r="H493" s="2" t="s">
        <v>16</v>
      </c>
      <c r="I493" s="2" t="s">
        <v>18</v>
      </c>
    </row>
    <row r="494" spans="1:9" x14ac:dyDescent="0.2">
      <c r="A494" t="s">
        <v>36</v>
      </c>
      <c r="B494" s="2" t="s">
        <v>2209</v>
      </c>
      <c r="C494" s="2" t="s">
        <v>2210</v>
      </c>
      <c r="D494" s="2" t="s">
        <v>24</v>
      </c>
      <c r="E494" s="2" t="s">
        <v>20</v>
      </c>
      <c r="F494" s="2" t="s">
        <v>2211</v>
      </c>
      <c r="G494" s="2" t="s">
        <v>550</v>
      </c>
      <c r="H494" s="2" t="s">
        <v>98</v>
      </c>
      <c r="I494" s="2" t="s">
        <v>23</v>
      </c>
    </row>
    <row r="495" spans="1:9" x14ac:dyDescent="0.2">
      <c r="A495" t="s">
        <v>36</v>
      </c>
      <c r="B495" s="2" t="s">
        <v>2205</v>
      </c>
      <c r="C495" s="2" t="s">
        <v>2206</v>
      </c>
      <c r="D495" s="2" t="s">
        <v>24</v>
      </c>
      <c r="E495" s="2" t="s">
        <v>2207</v>
      </c>
      <c r="F495" s="2" t="s">
        <v>2208</v>
      </c>
      <c r="G495" s="2" t="s">
        <v>1547</v>
      </c>
      <c r="H495" s="2" t="s">
        <v>27</v>
      </c>
      <c r="I495" s="2" t="s">
        <v>18</v>
      </c>
    </row>
    <row r="496" spans="1:9" x14ac:dyDescent="0.2">
      <c r="A496" t="s">
        <v>36</v>
      </c>
      <c r="B496" s="2" t="s">
        <v>2203</v>
      </c>
      <c r="C496" s="2" t="s">
        <v>2204</v>
      </c>
      <c r="D496" s="2" t="s">
        <v>24</v>
      </c>
      <c r="E496" s="2" t="s">
        <v>25</v>
      </c>
      <c r="F496" s="2" t="s">
        <v>2202</v>
      </c>
      <c r="G496" s="2" t="s">
        <v>318</v>
      </c>
      <c r="H496" s="2" t="s">
        <v>22</v>
      </c>
      <c r="I496" s="2" t="s">
        <v>18</v>
      </c>
    </row>
    <row r="497" spans="1:9" x14ac:dyDescent="0.2">
      <c r="A497" t="s">
        <v>46</v>
      </c>
      <c r="B497" s="2" t="s">
        <v>2200</v>
      </c>
      <c r="C497" s="2" t="s">
        <v>2201</v>
      </c>
      <c r="D497" s="2" t="s">
        <v>24</v>
      </c>
      <c r="E497" s="2" t="s">
        <v>25</v>
      </c>
      <c r="F497" s="2" t="s">
        <v>2199</v>
      </c>
      <c r="G497" s="2" t="s">
        <v>3206</v>
      </c>
      <c r="H497" s="2" t="s">
        <v>158</v>
      </c>
      <c r="I497" s="2" t="s">
        <v>18</v>
      </c>
    </row>
    <row r="498" spans="1:9" x14ac:dyDescent="0.2">
      <c r="A498" t="s">
        <v>46</v>
      </c>
      <c r="B498" s="2" t="s">
        <v>2197</v>
      </c>
      <c r="C498" s="2" t="s">
        <v>1482</v>
      </c>
      <c r="D498" s="2" t="s">
        <v>24</v>
      </c>
      <c r="E498" s="2" t="s">
        <v>291</v>
      </c>
      <c r="F498" s="2" t="s">
        <v>2198</v>
      </c>
      <c r="G498" s="2" t="s">
        <v>3206</v>
      </c>
      <c r="H498" s="2" t="s">
        <v>158</v>
      </c>
      <c r="I498" s="2" t="s">
        <v>18</v>
      </c>
    </row>
    <row r="499" spans="1:9" x14ac:dyDescent="0.2">
      <c r="A499" t="s">
        <v>93</v>
      </c>
      <c r="B499" s="2" t="s">
        <v>3427</v>
      </c>
      <c r="C499" s="2" t="s">
        <v>3428</v>
      </c>
      <c r="D499" s="2" t="s">
        <v>994</v>
      </c>
      <c r="E499" s="2" t="s">
        <v>20</v>
      </c>
      <c r="F499" s="2" t="s">
        <v>3429</v>
      </c>
      <c r="G499" s="2" t="s">
        <v>455</v>
      </c>
      <c r="H499" s="2" t="s">
        <v>16</v>
      </c>
      <c r="I499" s="2" t="s">
        <v>18</v>
      </c>
    </row>
    <row r="500" spans="1:9" x14ac:dyDescent="0.2">
      <c r="A500" t="s">
        <v>93</v>
      </c>
      <c r="B500" s="2" t="s">
        <v>2194</v>
      </c>
      <c r="C500" s="2" t="s">
        <v>2195</v>
      </c>
      <c r="D500" s="2" t="s">
        <v>24</v>
      </c>
      <c r="E500" s="2" t="s">
        <v>13</v>
      </c>
      <c r="F500" s="2" t="s">
        <v>2190</v>
      </c>
      <c r="G500" s="2" t="s">
        <v>3938</v>
      </c>
      <c r="H500" s="2" t="s">
        <v>27</v>
      </c>
      <c r="I500" s="2" t="s">
        <v>18</v>
      </c>
    </row>
    <row r="501" spans="1:9" x14ac:dyDescent="0.2">
      <c r="A501" t="s">
        <v>93</v>
      </c>
      <c r="B501" s="2" t="s">
        <v>2191</v>
      </c>
      <c r="C501" s="2" t="s">
        <v>2192</v>
      </c>
      <c r="D501" s="2" t="s">
        <v>24</v>
      </c>
      <c r="E501" s="2" t="s">
        <v>13</v>
      </c>
      <c r="F501" s="2" t="s">
        <v>2193</v>
      </c>
      <c r="G501" s="2" t="s">
        <v>3938</v>
      </c>
      <c r="H501" s="2" t="s">
        <v>27</v>
      </c>
      <c r="I501" s="2" t="s">
        <v>18</v>
      </c>
    </row>
    <row r="502" spans="1:9" x14ac:dyDescent="0.2">
      <c r="A502" t="s">
        <v>93</v>
      </c>
      <c r="B502" s="2" t="s">
        <v>2188</v>
      </c>
      <c r="C502" s="2" t="s">
        <v>2189</v>
      </c>
      <c r="D502" s="2" t="s">
        <v>24</v>
      </c>
      <c r="E502" s="2" t="s">
        <v>13</v>
      </c>
      <c r="F502" s="2" t="s">
        <v>2190</v>
      </c>
      <c r="G502" s="2" t="s">
        <v>3938</v>
      </c>
      <c r="H502" s="2" t="s">
        <v>22</v>
      </c>
      <c r="I502" s="2" t="s">
        <v>18</v>
      </c>
    </row>
    <row r="503" spans="1:9" x14ac:dyDescent="0.2">
      <c r="A503" t="s">
        <v>30</v>
      </c>
      <c r="B503" s="2" t="s">
        <v>2186</v>
      </c>
      <c r="C503" s="2" t="s">
        <v>2187</v>
      </c>
      <c r="D503" s="2" t="s">
        <v>24</v>
      </c>
      <c r="E503" s="2" t="s">
        <v>132</v>
      </c>
      <c r="F503" s="2" t="s">
        <v>2176</v>
      </c>
      <c r="G503" s="2" t="s">
        <v>3957</v>
      </c>
      <c r="H503" s="2" t="s">
        <v>17</v>
      </c>
      <c r="I503" s="2" t="s">
        <v>18</v>
      </c>
    </row>
    <row r="504" spans="1:9" x14ac:dyDescent="0.2">
      <c r="A504" t="s">
        <v>30</v>
      </c>
      <c r="B504" s="2" t="s">
        <v>2184</v>
      </c>
      <c r="C504" s="2" t="s">
        <v>2185</v>
      </c>
      <c r="D504" s="2" t="s">
        <v>24</v>
      </c>
      <c r="E504" s="2" t="s">
        <v>25</v>
      </c>
      <c r="F504" s="2" t="s">
        <v>2172</v>
      </c>
      <c r="G504" s="2" t="s">
        <v>3959</v>
      </c>
      <c r="H504" s="2" t="s">
        <v>98</v>
      </c>
      <c r="I504" s="2" t="s">
        <v>18</v>
      </c>
    </row>
    <row r="505" spans="1:9" x14ac:dyDescent="0.2">
      <c r="A505" t="s">
        <v>46</v>
      </c>
      <c r="B505" s="2" t="s">
        <v>2182</v>
      </c>
      <c r="C505" s="2" t="s">
        <v>2183</v>
      </c>
      <c r="D505" s="2" t="s">
        <v>24</v>
      </c>
      <c r="E505" s="2" t="s">
        <v>25</v>
      </c>
      <c r="F505" s="2" t="s">
        <v>2165</v>
      </c>
      <c r="G505" s="2" t="s">
        <v>327</v>
      </c>
      <c r="H505" s="2" t="s">
        <v>22</v>
      </c>
      <c r="I505" s="2" t="s">
        <v>18</v>
      </c>
    </row>
    <row r="506" spans="1:9" x14ac:dyDescent="0.2">
      <c r="A506" t="s">
        <v>59</v>
      </c>
      <c r="B506" s="2" t="s">
        <v>2181</v>
      </c>
      <c r="C506" s="2" t="s">
        <v>1878</v>
      </c>
      <c r="D506" s="2" t="s">
        <v>12</v>
      </c>
      <c r="E506" s="2" t="s">
        <v>13</v>
      </c>
      <c r="F506" s="2" t="s">
        <v>2172</v>
      </c>
      <c r="G506" s="2" t="s">
        <v>995</v>
      </c>
      <c r="H506" s="2" t="s">
        <v>15</v>
      </c>
      <c r="I506" s="2" t="s">
        <v>18</v>
      </c>
    </row>
    <row r="507" spans="1:9" x14ac:dyDescent="0.2">
      <c r="A507" t="s">
        <v>59</v>
      </c>
      <c r="B507" s="2" t="s">
        <v>2179</v>
      </c>
      <c r="C507" s="2" t="s">
        <v>2180</v>
      </c>
      <c r="D507" s="2" t="s">
        <v>12</v>
      </c>
      <c r="E507" s="2" t="s">
        <v>291</v>
      </c>
      <c r="F507" s="2" t="s">
        <v>2172</v>
      </c>
      <c r="G507" s="2" t="s">
        <v>995</v>
      </c>
      <c r="H507" s="2" t="s">
        <v>118</v>
      </c>
      <c r="I507" s="2" t="s">
        <v>18</v>
      </c>
    </row>
    <row r="508" spans="1:9" x14ac:dyDescent="0.2">
      <c r="A508" t="s">
        <v>59</v>
      </c>
      <c r="B508" s="2" t="s">
        <v>2177</v>
      </c>
      <c r="C508" s="2" t="s">
        <v>2178</v>
      </c>
      <c r="D508" s="2" t="s">
        <v>12</v>
      </c>
      <c r="E508" s="2" t="s">
        <v>13</v>
      </c>
      <c r="F508" s="2" t="s">
        <v>2172</v>
      </c>
      <c r="G508" s="2" t="s">
        <v>995</v>
      </c>
      <c r="H508" s="2" t="s">
        <v>388</v>
      </c>
      <c r="I508" s="2" t="s">
        <v>18</v>
      </c>
    </row>
    <row r="509" spans="1:9" x14ac:dyDescent="0.2">
      <c r="B509" s="2" t="s">
        <v>2173</v>
      </c>
      <c r="C509" s="2" t="s">
        <v>2174</v>
      </c>
      <c r="D509" s="2" t="s">
        <v>24</v>
      </c>
      <c r="E509" s="2" t="s">
        <v>25</v>
      </c>
      <c r="F509" s="2" t="s">
        <v>2175</v>
      </c>
      <c r="G509" s="2" t="s">
        <v>1353</v>
      </c>
      <c r="H509" s="2" t="s">
        <v>69</v>
      </c>
      <c r="I509" s="2" t="s">
        <v>18</v>
      </c>
    </row>
    <row r="510" spans="1:9" x14ac:dyDescent="0.2">
      <c r="A510" t="s">
        <v>93</v>
      </c>
      <c r="B510" s="2" t="s">
        <v>2170</v>
      </c>
      <c r="C510" s="2" t="s">
        <v>2171</v>
      </c>
      <c r="D510" s="2" t="s">
        <v>24</v>
      </c>
      <c r="E510" s="2" t="s">
        <v>25</v>
      </c>
      <c r="F510" s="2" t="s">
        <v>2172</v>
      </c>
      <c r="G510" s="2" t="s">
        <v>3938</v>
      </c>
      <c r="H510" s="2" t="s">
        <v>29</v>
      </c>
      <c r="I510" s="2" t="s">
        <v>18</v>
      </c>
    </row>
    <row r="511" spans="1:9" x14ac:dyDescent="0.2">
      <c r="B511" s="2" t="s">
        <v>2168</v>
      </c>
      <c r="C511" s="2" t="s">
        <v>2169</v>
      </c>
      <c r="D511" s="2" t="s">
        <v>12</v>
      </c>
      <c r="E511" s="2" t="s">
        <v>25</v>
      </c>
      <c r="F511" s="2" t="s">
        <v>2165</v>
      </c>
      <c r="G511" s="2" t="s">
        <v>251</v>
      </c>
      <c r="H511" s="2" t="s">
        <v>107</v>
      </c>
      <c r="I511" s="2" t="s">
        <v>18</v>
      </c>
    </row>
    <row r="512" spans="1:9" x14ac:dyDescent="0.2">
      <c r="A512" t="s">
        <v>59</v>
      </c>
      <c r="B512" s="2" t="s">
        <v>2166</v>
      </c>
      <c r="C512" s="2" t="s">
        <v>974</v>
      </c>
      <c r="D512" s="2" t="s">
        <v>12</v>
      </c>
      <c r="E512" s="2" t="s">
        <v>13</v>
      </c>
      <c r="F512" s="2" t="s">
        <v>2167</v>
      </c>
      <c r="G512" s="2" t="s">
        <v>189</v>
      </c>
      <c r="H512" s="2" t="s">
        <v>140</v>
      </c>
      <c r="I512" s="2" t="s">
        <v>18</v>
      </c>
    </row>
    <row r="513" spans="1:9" x14ac:dyDescent="0.2">
      <c r="B513" s="2" t="s">
        <v>3425</v>
      </c>
      <c r="C513" s="2" t="s">
        <v>3426</v>
      </c>
      <c r="D513" s="2" t="s">
        <v>145</v>
      </c>
      <c r="E513" s="2" t="s">
        <v>152</v>
      </c>
      <c r="F513" s="2" t="s">
        <v>2165</v>
      </c>
      <c r="G513" s="2" t="s">
        <v>3207</v>
      </c>
      <c r="H513" s="2" t="s">
        <v>16</v>
      </c>
      <c r="I513" s="2" t="s">
        <v>18</v>
      </c>
    </row>
    <row r="514" spans="1:9" x14ac:dyDescent="0.2">
      <c r="A514" t="s">
        <v>59</v>
      </c>
      <c r="B514" s="2" t="s">
        <v>2163</v>
      </c>
      <c r="C514" s="2" t="s">
        <v>363</v>
      </c>
      <c r="D514" s="2" t="s">
        <v>12</v>
      </c>
      <c r="E514" s="2" t="s">
        <v>13</v>
      </c>
      <c r="F514" s="2" t="s">
        <v>2164</v>
      </c>
      <c r="G514" s="2" t="s">
        <v>997</v>
      </c>
      <c r="H514" s="2" t="s">
        <v>22</v>
      </c>
      <c r="I514" s="2" t="s">
        <v>18</v>
      </c>
    </row>
    <row r="515" spans="1:9" x14ac:dyDescent="0.2">
      <c r="A515" t="s">
        <v>46</v>
      </c>
      <c r="B515" s="2" t="s">
        <v>2161</v>
      </c>
      <c r="C515" s="2" t="s">
        <v>2162</v>
      </c>
      <c r="D515" s="2" t="s">
        <v>24</v>
      </c>
      <c r="E515" s="2" t="s">
        <v>148</v>
      </c>
      <c r="F515" s="2" t="s">
        <v>2124</v>
      </c>
      <c r="G515" s="2" t="s">
        <v>3240</v>
      </c>
      <c r="H515" s="2" t="s">
        <v>69</v>
      </c>
      <c r="I515" s="2" t="s">
        <v>18</v>
      </c>
    </row>
    <row r="516" spans="1:9" x14ac:dyDescent="0.2">
      <c r="A516" t="s">
        <v>46</v>
      </c>
      <c r="B516" s="2" t="s">
        <v>2160</v>
      </c>
      <c r="C516" s="2" t="s">
        <v>54</v>
      </c>
      <c r="D516" s="2" t="s">
        <v>24</v>
      </c>
      <c r="E516" s="2" t="s">
        <v>291</v>
      </c>
      <c r="F516" s="2" t="s">
        <v>2159</v>
      </c>
      <c r="G516" s="2" t="s">
        <v>3206</v>
      </c>
      <c r="H516" s="2" t="s">
        <v>158</v>
      </c>
      <c r="I516" s="2" t="s">
        <v>18</v>
      </c>
    </row>
    <row r="517" spans="1:9" x14ac:dyDescent="0.2">
      <c r="A517" t="s">
        <v>46</v>
      </c>
      <c r="B517" s="2" t="s">
        <v>2157</v>
      </c>
      <c r="C517" s="2" t="s">
        <v>2158</v>
      </c>
      <c r="D517" s="2" t="s">
        <v>24</v>
      </c>
      <c r="E517" s="2" t="s">
        <v>13</v>
      </c>
      <c r="F517" s="2" t="s">
        <v>2159</v>
      </c>
      <c r="G517" s="2" t="s">
        <v>3206</v>
      </c>
      <c r="H517" s="2" t="s">
        <v>158</v>
      </c>
      <c r="I517" s="2" t="s">
        <v>18</v>
      </c>
    </row>
    <row r="518" spans="1:9" x14ac:dyDescent="0.2">
      <c r="A518" t="s">
        <v>30</v>
      </c>
      <c r="B518" s="2" t="s">
        <v>2155</v>
      </c>
      <c r="C518" s="2" t="s">
        <v>2156</v>
      </c>
      <c r="D518" s="2" t="s">
        <v>24</v>
      </c>
      <c r="E518" s="2" t="s">
        <v>20</v>
      </c>
      <c r="F518" s="2" t="s">
        <v>2070</v>
      </c>
      <c r="G518" s="2" t="s">
        <v>1547</v>
      </c>
      <c r="H518" s="2" t="s">
        <v>22</v>
      </c>
      <c r="I518" s="2" t="s">
        <v>18</v>
      </c>
    </row>
    <row r="519" spans="1:9" x14ac:dyDescent="0.2">
      <c r="A519" t="s">
        <v>46</v>
      </c>
      <c r="B519" s="2" t="s">
        <v>2153</v>
      </c>
      <c r="C519" s="2" t="s">
        <v>2154</v>
      </c>
      <c r="D519" s="2" t="s">
        <v>24</v>
      </c>
      <c r="E519" s="2" t="s">
        <v>20</v>
      </c>
      <c r="F519" s="2" t="s">
        <v>2079</v>
      </c>
      <c r="G519" s="2" t="s">
        <v>189</v>
      </c>
      <c r="H519" s="2" t="s">
        <v>17</v>
      </c>
      <c r="I519" s="2" t="s">
        <v>18</v>
      </c>
    </row>
    <row r="520" spans="1:9" x14ac:dyDescent="0.2">
      <c r="A520" t="s">
        <v>46</v>
      </c>
      <c r="B520" s="2" t="s">
        <v>2150</v>
      </c>
      <c r="C520" s="2" t="s">
        <v>2151</v>
      </c>
      <c r="D520" s="2" t="s">
        <v>24</v>
      </c>
      <c r="E520" s="2" t="s">
        <v>20</v>
      </c>
      <c r="F520" s="2" t="s">
        <v>2152</v>
      </c>
      <c r="G520" s="2" t="s">
        <v>189</v>
      </c>
      <c r="H520" s="2" t="s">
        <v>22</v>
      </c>
      <c r="I520" s="2" t="s">
        <v>18</v>
      </c>
    </row>
    <row r="521" spans="1:9" x14ac:dyDescent="0.2">
      <c r="A521" t="s">
        <v>36</v>
      </c>
      <c r="B521" s="2" t="s">
        <v>2148</v>
      </c>
      <c r="C521" s="2" t="s">
        <v>2149</v>
      </c>
      <c r="D521" s="2" t="s">
        <v>24</v>
      </c>
      <c r="E521" s="2" t="s">
        <v>13</v>
      </c>
      <c r="F521" s="2" t="s">
        <v>2124</v>
      </c>
      <c r="G521" s="2" t="s">
        <v>715</v>
      </c>
      <c r="H521" s="2" t="s">
        <v>17</v>
      </c>
      <c r="I521" s="2" t="s">
        <v>18</v>
      </c>
    </row>
    <row r="522" spans="1:9" x14ac:dyDescent="0.2">
      <c r="A522" t="s">
        <v>36</v>
      </c>
      <c r="B522" s="2" t="s">
        <v>2146</v>
      </c>
      <c r="C522" s="2" t="s">
        <v>2147</v>
      </c>
      <c r="D522" s="2" t="s">
        <v>24</v>
      </c>
      <c r="E522" s="2" t="s">
        <v>13</v>
      </c>
      <c r="F522" s="2" t="s">
        <v>2124</v>
      </c>
      <c r="G522" s="2" t="s">
        <v>715</v>
      </c>
      <c r="H522" s="2" t="s">
        <v>17</v>
      </c>
      <c r="I522" s="2" t="s">
        <v>18</v>
      </c>
    </row>
    <row r="523" spans="1:9" x14ac:dyDescent="0.2">
      <c r="A523" t="s">
        <v>59</v>
      </c>
      <c r="B523" s="2" t="s">
        <v>2145</v>
      </c>
      <c r="C523" s="2" t="s">
        <v>956</v>
      </c>
      <c r="D523" s="2" t="s">
        <v>12</v>
      </c>
      <c r="E523" s="2" t="s">
        <v>13</v>
      </c>
      <c r="F523" s="2" t="s">
        <v>2070</v>
      </c>
      <c r="G523" s="2" t="s">
        <v>189</v>
      </c>
      <c r="H523" s="2" t="s">
        <v>22</v>
      </c>
      <c r="I523" s="2" t="s">
        <v>18</v>
      </c>
    </row>
    <row r="524" spans="1:9" x14ac:dyDescent="0.2">
      <c r="A524" t="s">
        <v>42</v>
      </c>
      <c r="B524" s="2" t="s">
        <v>3049</v>
      </c>
      <c r="C524" s="2" t="s">
        <v>3050</v>
      </c>
      <c r="D524" s="2" t="s">
        <v>24</v>
      </c>
      <c r="E524" s="2" t="s">
        <v>45</v>
      </c>
      <c r="F524" s="2" t="s">
        <v>2124</v>
      </c>
      <c r="G524" s="2" t="s">
        <v>41</v>
      </c>
      <c r="H524" s="2" t="s">
        <v>3051</v>
      </c>
      <c r="I524" s="2" t="s">
        <v>18</v>
      </c>
    </row>
    <row r="525" spans="1:9" x14ac:dyDescent="0.2">
      <c r="A525" t="s">
        <v>59</v>
      </c>
      <c r="B525" s="2" t="s">
        <v>2142</v>
      </c>
      <c r="C525" s="2" t="s">
        <v>2143</v>
      </c>
      <c r="D525" s="2" t="s">
        <v>12</v>
      </c>
      <c r="E525" s="2" t="s">
        <v>13</v>
      </c>
      <c r="F525" s="2" t="s">
        <v>2124</v>
      </c>
      <c r="G525" s="2" t="s">
        <v>189</v>
      </c>
      <c r="H525" s="2" t="s">
        <v>2144</v>
      </c>
      <c r="I525" s="2" t="s">
        <v>18</v>
      </c>
    </row>
    <row r="526" spans="1:9" x14ac:dyDescent="0.2">
      <c r="A526" t="s">
        <v>59</v>
      </c>
      <c r="B526" s="2" t="s">
        <v>2140</v>
      </c>
      <c r="C526" s="2" t="s">
        <v>2141</v>
      </c>
      <c r="D526" s="2" t="s">
        <v>12</v>
      </c>
      <c r="E526" s="2" t="s">
        <v>13</v>
      </c>
      <c r="F526" s="2" t="s">
        <v>2124</v>
      </c>
      <c r="G526" s="2" t="s">
        <v>189</v>
      </c>
      <c r="H526" s="2" t="s">
        <v>17</v>
      </c>
      <c r="I526" s="2" t="s">
        <v>18</v>
      </c>
    </row>
    <row r="527" spans="1:9" x14ac:dyDescent="0.2">
      <c r="A527" t="s">
        <v>59</v>
      </c>
      <c r="B527" s="2" t="s">
        <v>2138</v>
      </c>
      <c r="C527" s="2" t="s">
        <v>2139</v>
      </c>
      <c r="D527" s="2" t="s">
        <v>411</v>
      </c>
      <c r="E527" s="2" t="s">
        <v>25</v>
      </c>
      <c r="F527" s="2" t="s">
        <v>1972</v>
      </c>
      <c r="G527" s="2" t="s">
        <v>189</v>
      </c>
      <c r="H527" s="2" t="s">
        <v>52</v>
      </c>
      <c r="I527" s="2" t="s">
        <v>18</v>
      </c>
    </row>
    <row r="528" spans="1:9" x14ac:dyDescent="0.2">
      <c r="A528" t="s">
        <v>46</v>
      </c>
      <c r="B528" s="2" t="s">
        <v>2136</v>
      </c>
      <c r="C528" s="2" t="s">
        <v>2137</v>
      </c>
      <c r="D528" s="2" t="s">
        <v>24</v>
      </c>
      <c r="E528" s="2" t="s">
        <v>20</v>
      </c>
      <c r="F528" s="2" t="s">
        <v>2079</v>
      </c>
      <c r="G528" s="2" t="s">
        <v>149</v>
      </c>
      <c r="H528" s="2" t="s">
        <v>22</v>
      </c>
      <c r="I528" s="2" t="s">
        <v>18</v>
      </c>
    </row>
    <row r="529" spans="1:9" x14ac:dyDescent="0.2">
      <c r="A529" t="s">
        <v>59</v>
      </c>
      <c r="B529" s="2" t="s">
        <v>2134</v>
      </c>
      <c r="C529" s="2" t="s">
        <v>2135</v>
      </c>
      <c r="D529" s="2" t="s">
        <v>12</v>
      </c>
      <c r="E529" s="2" t="s">
        <v>13</v>
      </c>
      <c r="F529" s="2" t="s">
        <v>2124</v>
      </c>
      <c r="G529" s="2" t="s">
        <v>189</v>
      </c>
      <c r="H529" s="2" t="s">
        <v>158</v>
      </c>
      <c r="I529" s="2" t="s">
        <v>18</v>
      </c>
    </row>
    <row r="530" spans="1:9" x14ac:dyDescent="0.2">
      <c r="A530" t="s">
        <v>59</v>
      </c>
      <c r="B530" s="2" t="s">
        <v>2132</v>
      </c>
      <c r="C530" s="2" t="s">
        <v>2133</v>
      </c>
      <c r="D530" s="2" t="s">
        <v>12</v>
      </c>
      <c r="E530" s="2" t="s">
        <v>13</v>
      </c>
      <c r="F530" s="2" t="s">
        <v>1972</v>
      </c>
      <c r="G530" s="2" t="s">
        <v>189</v>
      </c>
      <c r="H530" s="2" t="s">
        <v>27</v>
      </c>
      <c r="I530" s="2" t="s">
        <v>18</v>
      </c>
    </row>
    <row r="531" spans="1:9" x14ac:dyDescent="0.2">
      <c r="A531" t="s">
        <v>36</v>
      </c>
      <c r="B531" s="2" t="s">
        <v>2129</v>
      </c>
      <c r="C531" s="2" t="s">
        <v>2130</v>
      </c>
      <c r="D531" s="2" t="s">
        <v>24</v>
      </c>
      <c r="E531" s="2" t="s">
        <v>25</v>
      </c>
      <c r="F531" s="2" t="s">
        <v>2131</v>
      </c>
      <c r="G531" s="2" t="s">
        <v>3221</v>
      </c>
      <c r="H531" s="2" t="s">
        <v>140</v>
      </c>
      <c r="I531" s="2" t="s">
        <v>18</v>
      </c>
    </row>
    <row r="532" spans="1:9" x14ac:dyDescent="0.2">
      <c r="A532" t="s">
        <v>9</v>
      </c>
      <c r="B532" s="2" t="s">
        <v>3424</v>
      </c>
      <c r="C532" s="2" t="s">
        <v>2031</v>
      </c>
      <c r="D532" s="2" t="s">
        <v>12</v>
      </c>
      <c r="E532" s="2" t="s">
        <v>13</v>
      </c>
      <c r="F532" s="2" t="s">
        <v>2124</v>
      </c>
      <c r="G532" s="2" t="s">
        <v>3206</v>
      </c>
      <c r="H532" s="2" t="s">
        <v>29</v>
      </c>
      <c r="I532" s="2" t="s">
        <v>23</v>
      </c>
    </row>
    <row r="533" spans="1:9" x14ac:dyDescent="0.2">
      <c r="B533" s="2" t="s">
        <v>2128</v>
      </c>
      <c r="C533" s="2" t="s">
        <v>11</v>
      </c>
      <c r="D533" s="2" t="s">
        <v>12</v>
      </c>
      <c r="E533" s="2" t="s">
        <v>13</v>
      </c>
      <c r="F533" s="2" t="s">
        <v>2124</v>
      </c>
      <c r="G533" s="2" t="s">
        <v>3206</v>
      </c>
      <c r="H533" s="2" t="s">
        <v>2126</v>
      </c>
      <c r="I533" s="2" t="s">
        <v>23</v>
      </c>
    </row>
    <row r="534" spans="1:9" x14ac:dyDescent="0.2">
      <c r="B534" s="2" t="s">
        <v>2127</v>
      </c>
      <c r="C534" s="2" t="s">
        <v>2034</v>
      </c>
      <c r="D534" s="2" t="s">
        <v>12</v>
      </c>
      <c r="E534" s="2" t="s">
        <v>13</v>
      </c>
      <c r="F534" s="2" t="s">
        <v>2124</v>
      </c>
      <c r="G534" s="2" t="s">
        <v>3206</v>
      </c>
      <c r="H534" s="2" t="s">
        <v>2126</v>
      </c>
      <c r="I534" s="2" t="s">
        <v>23</v>
      </c>
    </row>
    <row r="535" spans="1:9" x14ac:dyDescent="0.2">
      <c r="B535" s="2" t="s">
        <v>3423</v>
      </c>
      <c r="C535" s="2" t="s">
        <v>11</v>
      </c>
      <c r="D535" s="2" t="s">
        <v>994</v>
      </c>
      <c r="E535" s="2" t="s">
        <v>13</v>
      </c>
      <c r="F535" s="2" t="s">
        <v>2124</v>
      </c>
      <c r="G535" s="2" t="s">
        <v>3206</v>
      </c>
      <c r="H535" s="2" t="s">
        <v>16</v>
      </c>
      <c r="I535" s="2" t="s">
        <v>23</v>
      </c>
    </row>
    <row r="536" spans="1:9" x14ac:dyDescent="0.2">
      <c r="B536" s="2" t="s">
        <v>2125</v>
      </c>
      <c r="C536" s="2" t="s">
        <v>11</v>
      </c>
      <c r="D536" s="2" t="s">
        <v>12</v>
      </c>
      <c r="E536" s="2" t="s">
        <v>13</v>
      </c>
      <c r="F536" s="2" t="s">
        <v>2124</v>
      </c>
      <c r="G536" s="2" t="s">
        <v>3206</v>
      </c>
      <c r="H536" s="2" t="s">
        <v>2126</v>
      </c>
      <c r="I536" s="2" t="s">
        <v>23</v>
      </c>
    </row>
    <row r="537" spans="1:9" x14ac:dyDescent="0.2">
      <c r="B537" s="2" t="s">
        <v>3422</v>
      </c>
      <c r="C537" s="2" t="s">
        <v>11</v>
      </c>
      <c r="D537" s="2" t="s">
        <v>994</v>
      </c>
      <c r="E537" s="2" t="s">
        <v>13</v>
      </c>
      <c r="F537" s="2" t="s">
        <v>2124</v>
      </c>
      <c r="G537" s="2" t="s">
        <v>3206</v>
      </c>
      <c r="H537" s="2" t="s">
        <v>16</v>
      </c>
      <c r="I537" s="2" t="s">
        <v>23</v>
      </c>
    </row>
    <row r="538" spans="1:9" x14ac:dyDescent="0.2">
      <c r="B538" s="2" t="s">
        <v>3421</v>
      </c>
      <c r="C538" s="2" t="s">
        <v>2034</v>
      </c>
      <c r="D538" s="2" t="s">
        <v>994</v>
      </c>
      <c r="E538" s="2" t="s">
        <v>13</v>
      </c>
      <c r="F538" s="2" t="s">
        <v>2124</v>
      </c>
      <c r="G538" s="2" t="s">
        <v>3206</v>
      </c>
      <c r="H538" s="2" t="s">
        <v>16</v>
      </c>
      <c r="I538" s="2" t="s">
        <v>23</v>
      </c>
    </row>
    <row r="539" spans="1:9" x14ac:dyDescent="0.2">
      <c r="A539" t="s">
        <v>9</v>
      </c>
      <c r="B539" s="2" t="s">
        <v>3420</v>
      </c>
      <c r="C539" s="2" t="s">
        <v>2034</v>
      </c>
      <c r="D539" s="2" t="s">
        <v>12</v>
      </c>
      <c r="E539" s="2" t="s">
        <v>13</v>
      </c>
      <c r="F539" s="2" t="s">
        <v>2124</v>
      </c>
      <c r="G539" s="2" t="s">
        <v>3206</v>
      </c>
      <c r="H539" s="2" t="s">
        <v>29</v>
      </c>
      <c r="I539" s="2" t="s">
        <v>23</v>
      </c>
    </row>
    <row r="540" spans="1:9" x14ac:dyDescent="0.2">
      <c r="A540" t="s">
        <v>9</v>
      </c>
      <c r="B540" s="2" t="s">
        <v>3419</v>
      </c>
      <c r="C540" s="2" t="s">
        <v>2034</v>
      </c>
      <c r="D540" s="2" t="s">
        <v>12</v>
      </c>
      <c r="E540" s="2" t="s">
        <v>13</v>
      </c>
      <c r="F540" s="2" t="s">
        <v>3342</v>
      </c>
      <c r="G540" s="2" t="s">
        <v>3206</v>
      </c>
      <c r="H540" s="2" t="s">
        <v>17</v>
      </c>
      <c r="I540" s="2" t="s">
        <v>23</v>
      </c>
    </row>
    <row r="541" spans="1:9" x14ac:dyDescent="0.2">
      <c r="A541" t="s">
        <v>9</v>
      </c>
      <c r="B541" s="2" t="s">
        <v>3418</v>
      </c>
      <c r="C541" s="2" t="s">
        <v>2034</v>
      </c>
      <c r="D541" s="2" t="s">
        <v>299</v>
      </c>
      <c r="E541" s="2" t="s">
        <v>13</v>
      </c>
      <c r="F541" s="2" t="s">
        <v>2124</v>
      </c>
      <c r="G541" s="2" t="s">
        <v>3206</v>
      </c>
      <c r="H541" s="2" t="s">
        <v>22</v>
      </c>
      <c r="I541" s="2" t="s">
        <v>23</v>
      </c>
    </row>
    <row r="542" spans="1:9" x14ac:dyDescent="0.2">
      <c r="B542" s="2" t="s">
        <v>3417</v>
      </c>
      <c r="C542" s="2" t="s">
        <v>11</v>
      </c>
      <c r="D542" s="2" t="s">
        <v>994</v>
      </c>
      <c r="E542" s="2" t="s">
        <v>13</v>
      </c>
      <c r="F542" s="2" t="s">
        <v>2124</v>
      </c>
      <c r="G542" s="2" t="s">
        <v>3206</v>
      </c>
      <c r="H542" s="2" t="s">
        <v>16</v>
      </c>
      <c r="I542" s="2" t="s">
        <v>23</v>
      </c>
    </row>
    <row r="543" spans="1:9" x14ac:dyDescent="0.2">
      <c r="A543" t="s">
        <v>9</v>
      </c>
      <c r="B543" s="2" t="s">
        <v>3416</v>
      </c>
      <c r="C543" s="2" t="s">
        <v>2031</v>
      </c>
      <c r="D543" s="2" t="s">
        <v>12</v>
      </c>
      <c r="E543" s="2" t="s">
        <v>13</v>
      </c>
      <c r="F543" s="2" t="s">
        <v>2123</v>
      </c>
      <c r="G543" s="2" t="s">
        <v>2368</v>
      </c>
      <c r="H543" s="2" t="s">
        <v>17</v>
      </c>
      <c r="I543" s="2" t="s">
        <v>23</v>
      </c>
    </row>
    <row r="544" spans="1:9" x14ac:dyDescent="0.2">
      <c r="A544" t="s">
        <v>9</v>
      </c>
      <c r="B544" s="2" t="s">
        <v>3415</v>
      </c>
      <c r="C544" s="2" t="s">
        <v>3907</v>
      </c>
      <c r="D544" s="2" t="s">
        <v>299</v>
      </c>
      <c r="E544" s="2" t="s">
        <v>13</v>
      </c>
      <c r="F544" s="2" t="s">
        <v>2020</v>
      </c>
      <c r="G544" s="2" t="s">
        <v>3026</v>
      </c>
      <c r="H544" s="2" t="s">
        <v>16</v>
      </c>
      <c r="I544" s="2" t="s">
        <v>18</v>
      </c>
    </row>
    <row r="545" spans="1:9" x14ac:dyDescent="0.2">
      <c r="B545" s="2" t="s">
        <v>3414</v>
      </c>
      <c r="C545" s="2" t="s">
        <v>3412</v>
      </c>
      <c r="D545" s="2" t="s">
        <v>411</v>
      </c>
      <c r="E545" s="2" t="s">
        <v>13</v>
      </c>
      <c r="F545" s="2" t="s">
        <v>2020</v>
      </c>
      <c r="G545" s="2" t="s">
        <v>3026</v>
      </c>
      <c r="H545" s="2" t="s">
        <v>16</v>
      </c>
      <c r="I545" s="2" t="s">
        <v>18</v>
      </c>
    </row>
    <row r="546" spans="1:9" x14ac:dyDescent="0.2">
      <c r="B546" s="2" t="s">
        <v>3413</v>
      </c>
      <c r="C546" s="2" t="s">
        <v>3412</v>
      </c>
      <c r="D546" s="2" t="s">
        <v>411</v>
      </c>
      <c r="E546" s="2" t="s">
        <v>13</v>
      </c>
      <c r="F546" s="2" t="s">
        <v>2020</v>
      </c>
      <c r="G546" s="2" t="s">
        <v>3026</v>
      </c>
      <c r="H546" s="2" t="s">
        <v>16</v>
      </c>
      <c r="I546" s="2" t="s">
        <v>23</v>
      </c>
    </row>
    <row r="547" spans="1:9" x14ac:dyDescent="0.2">
      <c r="B547" s="2" t="s">
        <v>3411</v>
      </c>
      <c r="C547" s="2" t="s">
        <v>3412</v>
      </c>
      <c r="D547" s="2" t="s">
        <v>411</v>
      </c>
      <c r="E547" s="2" t="s">
        <v>13</v>
      </c>
      <c r="F547" s="2" t="s">
        <v>2020</v>
      </c>
      <c r="G547" s="2" t="s">
        <v>3026</v>
      </c>
      <c r="H547" s="2" t="s">
        <v>16</v>
      </c>
      <c r="I547" s="2" t="s">
        <v>18</v>
      </c>
    </row>
    <row r="548" spans="1:9" x14ac:dyDescent="0.2">
      <c r="A548" t="s">
        <v>59</v>
      </c>
      <c r="B548" s="2" t="s">
        <v>3409</v>
      </c>
      <c r="C548" s="2" t="s">
        <v>3410</v>
      </c>
      <c r="D548" s="2" t="s">
        <v>411</v>
      </c>
      <c r="E548" s="2" t="s">
        <v>96</v>
      </c>
      <c r="F548" s="2" t="s">
        <v>3048</v>
      </c>
      <c r="G548" s="2" t="s">
        <v>916</v>
      </c>
      <c r="H548" s="2" t="s">
        <v>16</v>
      </c>
      <c r="I548" s="2" t="s">
        <v>18</v>
      </c>
    </row>
    <row r="549" spans="1:9" x14ac:dyDescent="0.2">
      <c r="A549" t="s">
        <v>59</v>
      </c>
      <c r="B549" s="2" t="s">
        <v>3407</v>
      </c>
      <c r="C549" s="2" t="s">
        <v>3408</v>
      </c>
      <c r="D549" s="2" t="s">
        <v>411</v>
      </c>
      <c r="E549" s="2" t="s">
        <v>96</v>
      </c>
      <c r="F549" s="2" t="s">
        <v>3047</v>
      </c>
      <c r="G549" s="2" t="s">
        <v>608</v>
      </c>
      <c r="H549" s="2" t="s">
        <v>16</v>
      </c>
      <c r="I549" s="2" t="s">
        <v>18</v>
      </c>
    </row>
    <row r="550" spans="1:9" x14ac:dyDescent="0.2">
      <c r="A550" t="s">
        <v>59</v>
      </c>
      <c r="B550" s="2" t="s">
        <v>3908</v>
      </c>
      <c r="C550" s="2" t="s">
        <v>3909</v>
      </c>
      <c r="D550" s="2" t="s">
        <v>994</v>
      </c>
      <c r="E550" s="2" t="s">
        <v>96</v>
      </c>
      <c r="F550" s="2" t="s">
        <v>3910</v>
      </c>
      <c r="G550" s="2" t="s">
        <v>327</v>
      </c>
      <c r="H550" s="2" t="s">
        <v>16</v>
      </c>
      <c r="I550" s="2" t="s">
        <v>18</v>
      </c>
    </row>
    <row r="551" spans="1:9" x14ac:dyDescent="0.2">
      <c r="A551" t="s">
        <v>59</v>
      </c>
      <c r="B551" s="2" t="s">
        <v>3911</v>
      </c>
      <c r="C551" s="2" t="s">
        <v>3912</v>
      </c>
      <c r="D551" s="2" t="s">
        <v>994</v>
      </c>
      <c r="E551" s="2" t="s">
        <v>96</v>
      </c>
      <c r="F551" s="2" t="s">
        <v>3913</v>
      </c>
      <c r="G551" s="2" t="s">
        <v>608</v>
      </c>
      <c r="H551" s="2" t="s">
        <v>16</v>
      </c>
      <c r="I551" s="2" t="s">
        <v>18</v>
      </c>
    </row>
    <row r="552" spans="1:9" x14ac:dyDescent="0.2">
      <c r="A552" t="s">
        <v>59</v>
      </c>
      <c r="B552" s="2" t="s">
        <v>3532</v>
      </c>
      <c r="C552" s="2" t="s">
        <v>3533</v>
      </c>
      <c r="D552" s="2" t="s">
        <v>994</v>
      </c>
      <c r="E552" s="2" t="s">
        <v>96</v>
      </c>
      <c r="F552" s="2" t="s">
        <v>3727</v>
      </c>
      <c r="G552" s="2" t="s">
        <v>455</v>
      </c>
      <c r="H552" s="2" t="s">
        <v>16</v>
      </c>
      <c r="I552" s="2" t="s">
        <v>18</v>
      </c>
    </row>
    <row r="553" spans="1:9" x14ac:dyDescent="0.2">
      <c r="A553" t="s">
        <v>30</v>
      </c>
      <c r="B553" s="2" t="s">
        <v>2121</v>
      </c>
      <c r="C553" s="2" t="s">
        <v>2122</v>
      </c>
      <c r="D553" s="2" t="s">
        <v>24</v>
      </c>
      <c r="E553" s="2" t="s">
        <v>132</v>
      </c>
      <c r="F553" s="2" t="s">
        <v>1972</v>
      </c>
      <c r="G553" s="2" t="s">
        <v>3945</v>
      </c>
      <c r="H553" s="2" t="s">
        <v>140</v>
      </c>
      <c r="I553" s="2" t="s">
        <v>18</v>
      </c>
    </row>
    <row r="554" spans="1:9" x14ac:dyDescent="0.2">
      <c r="B554" s="2" t="s">
        <v>3404</v>
      </c>
      <c r="C554" s="2" t="s">
        <v>3405</v>
      </c>
      <c r="D554" s="2" t="s">
        <v>994</v>
      </c>
      <c r="E554" s="2" t="s">
        <v>13</v>
      </c>
      <c r="F554" s="2" t="s">
        <v>3406</v>
      </c>
      <c r="G554" s="2" t="s">
        <v>3943</v>
      </c>
      <c r="H554" s="2" t="s">
        <v>16</v>
      </c>
      <c r="I554" s="2" t="s">
        <v>18</v>
      </c>
    </row>
    <row r="555" spans="1:9" x14ac:dyDescent="0.2">
      <c r="A555" t="s">
        <v>93</v>
      </c>
      <c r="B555" s="2" t="s">
        <v>2118</v>
      </c>
      <c r="C555" s="2" t="s">
        <v>307</v>
      </c>
      <c r="D555" s="2" t="s">
        <v>24</v>
      </c>
      <c r="E555" s="2" t="s">
        <v>308</v>
      </c>
      <c r="F555" s="2" t="s">
        <v>2119</v>
      </c>
      <c r="G555" s="2" t="s">
        <v>440</v>
      </c>
      <c r="H555" s="2" t="s">
        <v>1954</v>
      </c>
      <c r="I555" s="2" t="s">
        <v>23</v>
      </c>
    </row>
    <row r="556" spans="1:9" x14ac:dyDescent="0.2">
      <c r="A556" t="s">
        <v>36</v>
      </c>
      <c r="B556" s="2" t="s">
        <v>2115</v>
      </c>
      <c r="C556" s="2" t="s">
        <v>2116</v>
      </c>
      <c r="D556" s="2" t="s">
        <v>24</v>
      </c>
      <c r="E556" s="2" t="s">
        <v>291</v>
      </c>
      <c r="F556" s="2" t="s">
        <v>2117</v>
      </c>
      <c r="G556" s="2" t="s">
        <v>160</v>
      </c>
      <c r="H556" s="2" t="s">
        <v>22</v>
      </c>
      <c r="I556" s="2" t="s">
        <v>18</v>
      </c>
    </row>
    <row r="557" spans="1:9" x14ac:dyDescent="0.2">
      <c r="A557" t="s">
        <v>59</v>
      </c>
      <c r="B557" s="2" t="s">
        <v>3401</v>
      </c>
      <c r="C557" s="2" t="s">
        <v>3402</v>
      </c>
      <c r="D557" s="2" t="s">
        <v>411</v>
      </c>
      <c r="E557" s="2" t="s">
        <v>96</v>
      </c>
      <c r="F557" s="2" t="s">
        <v>3403</v>
      </c>
      <c r="G557" s="2" t="s">
        <v>376</v>
      </c>
      <c r="H557" s="2" t="s">
        <v>16</v>
      </c>
      <c r="I557" s="2" t="s">
        <v>18</v>
      </c>
    </row>
    <row r="558" spans="1:9" x14ac:dyDescent="0.2">
      <c r="A558" t="s">
        <v>59</v>
      </c>
      <c r="B558" s="2" t="s">
        <v>3530</v>
      </c>
      <c r="C558" s="2" t="s">
        <v>3531</v>
      </c>
      <c r="D558" s="2" t="s">
        <v>299</v>
      </c>
      <c r="E558" s="2" t="s">
        <v>96</v>
      </c>
      <c r="F558" s="2" t="s">
        <v>3204</v>
      </c>
      <c r="G558" s="2" t="s">
        <v>251</v>
      </c>
      <c r="H558" s="2" t="s">
        <v>22</v>
      </c>
      <c r="I558" s="2" t="s">
        <v>18</v>
      </c>
    </row>
    <row r="559" spans="1:9" x14ac:dyDescent="0.2">
      <c r="A559" t="s">
        <v>59</v>
      </c>
      <c r="B559" s="2" t="s">
        <v>3528</v>
      </c>
      <c r="C559" s="2" t="s">
        <v>3529</v>
      </c>
      <c r="D559" s="2" t="s">
        <v>299</v>
      </c>
      <c r="E559" s="2" t="s">
        <v>96</v>
      </c>
      <c r="F559" s="2" t="s">
        <v>3726</v>
      </c>
      <c r="G559" s="2" t="s">
        <v>550</v>
      </c>
      <c r="H559" s="2" t="s">
        <v>1354</v>
      </c>
      <c r="I559" s="2" t="s">
        <v>18</v>
      </c>
    </row>
    <row r="560" spans="1:9" x14ac:dyDescent="0.2">
      <c r="A560" t="s">
        <v>59</v>
      </c>
      <c r="B560" s="2" t="s">
        <v>3526</v>
      </c>
      <c r="C560" s="2" t="s">
        <v>3527</v>
      </c>
      <c r="D560" s="2" t="s">
        <v>994</v>
      </c>
      <c r="E560" s="2" t="s">
        <v>96</v>
      </c>
      <c r="F560" s="2" t="s">
        <v>3725</v>
      </c>
      <c r="G560" s="2" t="s">
        <v>310</v>
      </c>
      <c r="H560" s="2" t="s">
        <v>16</v>
      </c>
      <c r="I560" s="2" t="s">
        <v>18</v>
      </c>
    </row>
    <row r="561" spans="1:9" x14ac:dyDescent="0.2">
      <c r="A561" t="s">
        <v>59</v>
      </c>
      <c r="B561" s="2" t="s">
        <v>3524</v>
      </c>
      <c r="C561" s="2" t="s">
        <v>3525</v>
      </c>
      <c r="D561" s="2" t="s">
        <v>994</v>
      </c>
      <c r="E561" s="2" t="s">
        <v>96</v>
      </c>
      <c r="F561" s="2" t="s">
        <v>3724</v>
      </c>
      <c r="G561" s="2" t="s">
        <v>440</v>
      </c>
      <c r="H561" s="2" t="s">
        <v>16</v>
      </c>
      <c r="I561" s="2" t="s">
        <v>18</v>
      </c>
    </row>
    <row r="562" spans="1:9" x14ac:dyDescent="0.2">
      <c r="A562" t="s">
        <v>59</v>
      </c>
      <c r="B562" s="2" t="s">
        <v>3522</v>
      </c>
      <c r="C562" s="2" t="s">
        <v>3523</v>
      </c>
      <c r="D562" s="2" t="s">
        <v>994</v>
      </c>
      <c r="E562" s="2" t="s">
        <v>96</v>
      </c>
      <c r="F562" s="2" t="s">
        <v>3723</v>
      </c>
      <c r="G562" s="2" t="s">
        <v>2368</v>
      </c>
      <c r="H562" s="2" t="s">
        <v>16</v>
      </c>
      <c r="I562" s="2" t="s">
        <v>18</v>
      </c>
    </row>
    <row r="563" spans="1:9" x14ac:dyDescent="0.2">
      <c r="A563" t="s">
        <v>59</v>
      </c>
      <c r="B563" s="2" t="s">
        <v>3398</v>
      </c>
      <c r="C563" s="2" t="s">
        <v>3399</v>
      </c>
      <c r="D563" s="2" t="s">
        <v>411</v>
      </c>
      <c r="E563" s="2" t="s">
        <v>96</v>
      </c>
      <c r="F563" s="2" t="s">
        <v>3400</v>
      </c>
      <c r="G563" s="2" t="s">
        <v>273</v>
      </c>
      <c r="H563" s="2" t="s">
        <v>16</v>
      </c>
      <c r="I563" s="2" t="s">
        <v>18</v>
      </c>
    </row>
    <row r="564" spans="1:9" x14ac:dyDescent="0.2">
      <c r="A564" t="s">
        <v>59</v>
      </c>
      <c r="B564" s="2" t="s">
        <v>3395</v>
      </c>
      <c r="C564" s="2" t="s">
        <v>3396</v>
      </c>
      <c r="D564" s="2" t="s">
        <v>411</v>
      </c>
      <c r="E564" s="2" t="s">
        <v>96</v>
      </c>
      <c r="F564" s="2" t="s">
        <v>3397</v>
      </c>
      <c r="G564" s="2" t="s">
        <v>995</v>
      </c>
      <c r="H564" s="2" t="s">
        <v>16</v>
      </c>
      <c r="I564" s="2" t="s">
        <v>18</v>
      </c>
    </row>
    <row r="565" spans="1:9" x14ac:dyDescent="0.2">
      <c r="A565" t="s">
        <v>59</v>
      </c>
      <c r="B565" s="2" t="s">
        <v>3392</v>
      </c>
      <c r="C565" s="2" t="s">
        <v>3393</v>
      </c>
      <c r="D565" s="2" t="s">
        <v>994</v>
      </c>
      <c r="E565" s="2" t="s">
        <v>96</v>
      </c>
      <c r="F565" s="2" t="s">
        <v>3394</v>
      </c>
      <c r="G565" s="2" t="s">
        <v>318</v>
      </c>
      <c r="H565" s="2" t="s">
        <v>16</v>
      </c>
      <c r="I565" s="2" t="s">
        <v>18</v>
      </c>
    </row>
    <row r="566" spans="1:9" x14ac:dyDescent="0.2">
      <c r="A566" t="s">
        <v>59</v>
      </c>
      <c r="B566" s="2" t="s">
        <v>3389</v>
      </c>
      <c r="C566" s="2" t="s">
        <v>3390</v>
      </c>
      <c r="D566" s="2" t="s">
        <v>411</v>
      </c>
      <c r="E566" s="2" t="s">
        <v>96</v>
      </c>
      <c r="F566" s="2" t="s">
        <v>3722</v>
      </c>
      <c r="G566" s="2" t="s">
        <v>28</v>
      </c>
      <c r="H566" s="2" t="s">
        <v>69</v>
      </c>
      <c r="I566" s="2" t="s">
        <v>18</v>
      </c>
    </row>
    <row r="567" spans="1:9" x14ac:dyDescent="0.2">
      <c r="A567" t="s">
        <v>59</v>
      </c>
      <c r="B567" s="2" t="s">
        <v>3386</v>
      </c>
      <c r="C567" s="2" t="s">
        <v>3387</v>
      </c>
      <c r="D567" s="2" t="s">
        <v>994</v>
      </c>
      <c r="E567" s="2" t="s">
        <v>96</v>
      </c>
      <c r="F567" s="2" t="s">
        <v>3388</v>
      </c>
      <c r="G567" s="2" t="s">
        <v>143</v>
      </c>
      <c r="H567" s="2" t="s">
        <v>16</v>
      </c>
      <c r="I567" s="2" t="s">
        <v>18</v>
      </c>
    </row>
    <row r="568" spans="1:9" x14ac:dyDescent="0.2">
      <c r="A568" t="s">
        <v>59</v>
      </c>
      <c r="B568" s="2" t="s">
        <v>3384</v>
      </c>
      <c r="C568" s="2" t="s">
        <v>3385</v>
      </c>
      <c r="D568" s="2" t="s">
        <v>411</v>
      </c>
      <c r="E568" s="2" t="s">
        <v>96</v>
      </c>
      <c r="F568" s="2" t="s">
        <v>3046</v>
      </c>
      <c r="G568" s="2" t="s">
        <v>318</v>
      </c>
      <c r="H568" s="2" t="s">
        <v>16</v>
      </c>
      <c r="I568" s="2" t="s">
        <v>18</v>
      </c>
    </row>
    <row r="569" spans="1:9" x14ac:dyDescent="0.2">
      <c r="A569" t="s">
        <v>59</v>
      </c>
      <c r="B569" s="2" t="s">
        <v>3381</v>
      </c>
      <c r="C569" s="2" t="s">
        <v>3382</v>
      </c>
      <c r="D569" s="2" t="s">
        <v>994</v>
      </c>
      <c r="E569" s="2" t="s">
        <v>96</v>
      </c>
      <c r="F569" s="2" t="s">
        <v>3383</v>
      </c>
      <c r="G569" s="2" t="s">
        <v>913</v>
      </c>
      <c r="H569" s="2" t="s">
        <v>16</v>
      </c>
      <c r="I569" s="2" t="s">
        <v>18</v>
      </c>
    </row>
    <row r="570" spans="1:9" x14ac:dyDescent="0.2">
      <c r="A570" t="s">
        <v>59</v>
      </c>
      <c r="B570" s="2" t="s">
        <v>3378</v>
      </c>
      <c r="C570" s="2" t="s">
        <v>3379</v>
      </c>
      <c r="D570" s="2" t="s">
        <v>994</v>
      </c>
      <c r="E570" s="2" t="s">
        <v>96</v>
      </c>
      <c r="F570" s="2" t="s">
        <v>3380</v>
      </c>
      <c r="G570" s="2" t="s">
        <v>189</v>
      </c>
      <c r="H570" s="2" t="s">
        <v>16</v>
      </c>
      <c r="I570" s="2" t="s">
        <v>18</v>
      </c>
    </row>
    <row r="571" spans="1:9" x14ac:dyDescent="0.2">
      <c r="A571" t="s">
        <v>59</v>
      </c>
      <c r="B571" s="2" t="s">
        <v>3375</v>
      </c>
      <c r="C571" s="2" t="s">
        <v>3376</v>
      </c>
      <c r="D571" s="2" t="s">
        <v>994</v>
      </c>
      <c r="E571" s="2" t="s">
        <v>96</v>
      </c>
      <c r="F571" s="2" t="s">
        <v>3377</v>
      </c>
      <c r="G571" s="2" t="s">
        <v>376</v>
      </c>
      <c r="H571" s="2" t="s">
        <v>16</v>
      </c>
      <c r="I571" s="2" t="s">
        <v>18</v>
      </c>
    </row>
    <row r="572" spans="1:9" x14ac:dyDescent="0.2">
      <c r="A572" t="s">
        <v>59</v>
      </c>
      <c r="B572" s="2" t="s">
        <v>3373</v>
      </c>
      <c r="C572" s="2" t="s">
        <v>3374</v>
      </c>
      <c r="D572" s="2" t="s">
        <v>994</v>
      </c>
      <c r="E572" s="2" t="s">
        <v>96</v>
      </c>
      <c r="F572" s="2" t="s">
        <v>2988</v>
      </c>
      <c r="G572" s="2" t="s">
        <v>251</v>
      </c>
      <c r="H572" s="2" t="s">
        <v>16</v>
      </c>
      <c r="I572" s="2" t="s">
        <v>18</v>
      </c>
    </row>
    <row r="573" spans="1:9" x14ac:dyDescent="0.2">
      <c r="B573" s="2" t="s">
        <v>2113</v>
      </c>
      <c r="C573" s="2" t="s">
        <v>2114</v>
      </c>
      <c r="D573" s="2" t="s">
        <v>24</v>
      </c>
      <c r="E573" s="2" t="s">
        <v>25</v>
      </c>
      <c r="F573" s="2" t="s">
        <v>2087</v>
      </c>
      <c r="G573" s="2" t="s">
        <v>3938</v>
      </c>
      <c r="H573" s="2" t="s">
        <v>29</v>
      </c>
      <c r="I573" s="2" t="s">
        <v>18</v>
      </c>
    </row>
    <row r="574" spans="1:9" x14ac:dyDescent="0.2">
      <c r="A574" t="s">
        <v>93</v>
      </c>
      <c r="B574" s="2" t="s">
        <v>2110</v>
      </c>
      <c r="C574" s="2" t="s">
        <v>2111</v>
      </c>
      <c r="D574" s="2" t="s">
        <v>24</v>
      </c>
      <c r="E574" s="2" t="s">
        <v>25</v>
      </c>
      <c r="F574" s="2" t="s">
        <v>2112</v>
      </c>
      <c r="G574" s="2" t="s">
        <v>440</v>
      </c>
      <c r="H574" s="2" t="s">
        <v>22</v>
      </c>
      <c r="I574" s="2" t="s">
        <v>18</v>
      </c>
    </row>
    <row r="575" spans="1:9" x14ac:dyDescent="0.2">
      <c r="A575" t="s">
        <v>93</v>
      </c>
      <c r="B575" s="2" t="s">
        <v>2108</v>
      </c>
      <c r="C575" s="2" t="s">
        <v>2109</v>
      </c>
      <c r="D575" s="2" t="s">
        <v>24</v>
      </c>
      <c r="E575" s="2" t="s">
        <v>20</v>
      </c>
      <c r="F575" s="2" t="s">
        <v>2087</v>
      </c>
      <c r="G575" s="2" t="s">
        <v>455</v>
      </c>
      <c r="H575" s="2" t="s">
        <v>22</v>
      </c>
      <c r="I575" s="2" t="s">
        <v>18</v>
      </c>
    </row>
    <row r="576" spans="1:9" x14ac:dyDescent="0.2">
      <c r="A576" t="s">
        <v>59</v>
      </c>
      <c r="B576" s="2" t="s">
        <v>3371</v>
      </c>
      <c r="C576" s="2" t="s">
        <v>2106</v>
      </c>
      <c r="D576" s="2" t="s">
        <v>411</v>
      </c>
      <c r="E576" s="2" t="s">
        <v>96</v>
      </c>
      <c r="F576" s="2" t="s">
        <v>3372</v>
      </c>
      <c r="G576" s="2" t="s">
        <v>550</v>
      </c>
      <c r="H576" s="2" t="s">
        <v>16</v>
      </c>
      <c r="I576" s="2" t="s">
        <v>18</v>
      </c>
    </row>
    <row r="577" spans="1:9" x14ac:dyDescent="0.2">
      <c r="A577" t="s">
        <v>59</v>
      </c>
      <c r="B577" s="2" t="s">
        <v>2105</v>
      </c>
      <c r="C577" s="2" t="s">
        <v>2106</v>
      </c>
      <c r="D577" s="2" t="s">
        <v>19</v>
      </c>
      <c r="E577" s="2" t="s">
        <v>96</v>
      </c>
      <c r="F577" s="2" t="s">
        <v>2107</v>
      </c>
      <c r="G577" s="2" t="s">
        <v>550</v>
      </c>
      <c r="H577" s="2" t="s">
        <v>16</v>
      </c>
      <c r="I577" s="2" t="s">
        <v>18</v>
      </c>
    </row>
    <row r="578" spans="1:9" x14ac:dyDescent="0.2">
      <c r="A578" t="s">
        <v>59</v>
      </c>
      <c r="B578" s="2" t="s">
        <v>3370</v>
      </c>
      <c r="C578" s="2" t="s">
        <v>2103</v>
      </c>
      <c r="D578" s="2" t="s">
        <v>994</v>
      </c>
      <c r="E578" s="2" t="s">
        <v>96</v>
      </c>
      <c r="F578" s="2" t="s">
        <v>2104</v>
      </c>
      <c r="G578" s="2" t="s">
        <v>310</v>
      </c>
      <c r="H578" s="2" t="s">
        <v>16</v>
      </c>
      <c r="I578" s="2" t="s">
        <v>18</v>
      </c>
    </row>
    <row r="579" spans="1:9" x14ac:dyDescent="0.2">
      <c r="A579" t="s">
        <v>59</v>
      </c>
      <c r="B579" s="2" t="s">
        <v>2102</v>
      </c>
      <c r="C579" s="2" t="s">
        <v>2103</v>
      </c>
      <c r="D579" s="2" t="s">
        <v>19</v>
      </c>
      <c r="E579" s="2" t="s">
        <v>96</v>
      </c>
      <c r="F579" s="2" t="s">
        <v>2104</v>
      </c>
      <c r="G579" s="2" t="s">
        <v>310</v>
      </c>
      <c r="H579" s="2" t="s">
        <v>16</v>
      </c>
      <c r="I579" s="2" t="s">
        <v>18</v>
      </c>
    </row>
    <row r="580" spans="1:9" x14ac:dyDescent="0.2">
      <c r="A580" t="s">
        <v>59</v>
      </c>
      <c r="B580" s="2" t="s">
        <v>3367</v>
      </c>
      <c r="C580" s="2" t="s">
        <v>3368</v>
      </c>
      <c r="D580" s="2" t="s">
        <v>994</v>
      </c>
      <c r="E580" s="2" t="s">
        <v>96</v>
      </c>
      <c r="F580" s="2" t="s">
        <v>3369</v>
      </c>
      <c r="G580" s="2" t="s">
        <v>440</v>
      </c>
      <c r="H580" s="2" t="s">
        <v>16</v>
      </c>
      <c r="I580" s="2" t="s">
        <v>18</v>
      </c>
    </row>
    <row r="581" spans="1:9" x14ac:dyDescent="0.2">
      <c r="A581" t="s">
        <v>59</v>
      </c>
      <c r="B581" s="2" t="s">
        <v>3364</v>
      </c>
      <c r="C581" s="2" t="s">
        <v>3365</v>
      </c>
      <c r="D581" s="2" t="s">
        <v>994</v>
      </c>
      <c r="E581" s="2" t="s">
        <v>96</v>
      </c>
      <c r="F581" s="2" t="s">
        <v>3366</v>
      </c>
      <c r="G581" s="2" t="s">
        <v>2368</v>
      </c>
      <c r="H581" s="2" t="s">
        <v>16</v>
      </c>
      <c r="I581" s="2" t="s">
        <v>18</v>
      </c>
    </row>
    <row r="582" spans="1:9" x14ac:dyDescent="0.2">
      <c r="A582" t="s">
        <v>59</v>
      </c>
      <c r="B582" s="2" t="s">
        <v>3361</v>
      </c>
      <c r="C582" s="2" t="s">
        <v>3362</v>
      </c>
      <c r="D582" s="2" t="s">
        <v>994</v>
      </c>
      <c r="E582" s="2" t="s">
        <v>96</v>
      </c>
      <c r="F582" s="2" t="s">
        <v>3363</v>
      </c>
      <c r="G582" s="2" t="s">
        <v>318</v>
      </c>
      <c r="H582" s="2" t="s">
        <v>16</v>
      </c>
      <c r="I582" s="2" t="s">
        <v>18</v>
      </c>
    </row>
    <row r="583" spans="1:9" x14ac:dyDescent="0.2">
      <c r="A583" t="s">
        <v>59</v>
      </c>
      <c r="B583" s="2" t="s">
        <v>3358</v>
      </c>
      <c r="C583" s="2" t="s">
        <v>3359</v>
      </c>
      <c r="D583" s="2" t="s">
        <v>994</v>
      </c>
      <c r="E583" s="2" t="s">
        <v>96</v>
      </c>
      <c r="F583" s="2" t="s">
        <v>3360</v>
      </c>
      <c r="G583" s="2" t="s">
        <v>273</v>
      </c>
      <c r="H583" s="2" t="s">
        <v>16</v>
      </c>
      <c r="I583" s="2" t="s">
        <v>18</v>
      </c>
    </row>
    <row r="584" spans="1:9" x14ac:dyDescent="0.2">
      <c r="A584" t="s">
        <v>36</v>
      </c>
      <c r="B584" s="2" t="s">
        <v>2099</v>
      </c>
      <c r="C584" s="2" t="s">
        <v>2100</v>
      </c>
      <c r="D584" s="2" t="s">
        <v>12</v>
      </c>
      <c r="E584" s="2" t="s">
        <v>96</v>
      </c>
      <c r="F584" s="2" t="s">
        <v>2513</v>
      </c>
      <c r="G584" s="2" t="s">
        <v>143</v>
      </c>
      <c r="H584" s="2" t="s">
        <v>3761</v>
      </c>
      <c r="I584" s="2" t="s">
        <v>18</v>
      </c>
    </row>
    <row r="585" spans="1:9" x14ac:dyDescent="0.2">
      <c r="A585" t="s">
        <v>59</v>
      </c>
      <c r="B585" s="2" t="s">
        <v>3356</v>
      </c>
      <c r="C585" s="2" t="s">
        <v>3357</v>
      </c>
      <c r="D585" s="2" t="s">
        <v>994</v>
      </c>
      <c r="E585" s="2" t="s">
        <v>96</v>
      </c>
      <c r="F585" s="2" t="s">
        <v>2098</v>
      </c>
      <c r="G585" s="2" t="s">
        <v>995</v>
      </c>
      <c r="H585" s="2" t="s">
        <v>16</v>
      </c>
      <c r="I585" s="2" t="s">
        <v>18</v>
      </c>
    </row>
    <row r="586" spans="1:9" x14ac:dyDescent="0.2">
      <c r="A586" t="s">
        <v>59</v>
      </c>
      <c r="B586" s="2" t="s">
        <v>3353</v>
      </c>
      <c r="C586" s="2" t="s">
        <v>3354</v>
      </c>
      <c r="D586" s="2" t="s">
        <v>994</v>
      </c>
      <c r="E586" s="2" t="s">
        <v>96</v>
      </c>
      <c r="F586" s="2" t="s">
        <v>3355</v>
      </c>
      <c r="G586" s="2" t="s">
        <v>157</v>
      </c>
      <c r="H586" s="2" t="s">
        <v>16</v>
      </c>
      <c r="I586" s="2" t="s">
        <v>18</v>
      </c>
    </row>
    <row r="587" spans="1:9" x14ac:dyDescent="0.2">
      <c r="A587" t="s">
        <v>59</v>
      </c>
      <c r="B587" s="2" t="s">
        <v>2097</v>
      </c>
      <c r="C587" s="2" t="s">
        <v>1876</v>
      </c>
      <c r="D587" s="2" t="s">
        <v>12</v>
      </c>
      <c r="E587" s="2" t="s">
        <v>13</v>
      </c>
      <c r="F587" s="2" t="s">
        <v>2079</v>
      </c>
      <c r="G587" s="2" t="s">
        <v>995</v>
      </c>
      <c r="H587" s="2" t="s">
        <v>17</v>
      </c>
      <c r="I587" s="2" t="s">
        <v>18</v>
      </c>
    </row>
    <row r="588" spans="1:9" x14ac:dyDescent="0.2">
      <c r="A588" t="s">
        <v>59</v>
      </c>
      <c r="B588" s="2" t="s">
        <v>2096</v>
      </c>
      <c r="C588" s="2" t="s">
        <v>538</v>
      </c>
      <c r="D588" s="2" t="s">
        <v>12</v>
      </c>
      <c r="E588" s="2" t="s">
        <v>13</v>
      </c>
      <c r="F588" s="2" t="s">
        <v>2020</v>
      </c>
      <c r="G588" s="2" t="s">
        <v>997</v>
      </c>
      <c r="H588" s="2" t="s">
        <v>17</v>
      </c>
      <c r="I588" s="2" t="s">
        <v>18</v>
      </c>
    </row>
    <row r="589" spans="1:9" x14ac:dyDescent="0.2">
      <c r="B589" s="2" t="s">
        <v>2095</v>
      </c>
      <c r="C589" s="2" t="s">
        <v>448</v>
      </c>
      <c r="D589" s="2" t="s">
        <v>24</v>
      </c>
      <c r="E589" s="2" t="s">
        <v>132</v>
      </c>
      <c r="F589" s="2" t="s">
        <v>2076</v>
      </c>
      <c r="G589" s="2" t="s">
        <v>440</v>
      </c>
      <c r="H589" s="2" t="s">
        <v>17</v>
      </c>
      <c r="I589" s="2" t="s">
        <v>23</v>
      </c>
    </row>
    <row r="590" spans="1:9" x14ac:dyDescent="0.2">
      <c r="A590" t="s">
        <v>30</v>
      </c>
      <c r="B590" s="2" t="s">
        <v>2093</v>
      </c>
      <c r="C590" s="2" t="s">
        <v>2094</v>
      </c>
      <c r="D590" s="2" t="s">
        <v>24</v>
      </c>
      <c r="E590" s="2" t="s">
        <v>25</v>
      </c>
      <c r="F590" s="2" t="s">
        <v>2092</v>
      </c>
      <c r="G590" s="2" t="s">
        <v>1532</v>
      </c>
      <c r="H590" s="2" t="s">
        <v>17</v>
      </c>
      <c r="I590" s="2" t="s">
        <v>18</v>
      </c>
    </row>
    <row r="591" spans="1:9" x14ac:dyDescent="0.2">
      <c r="A591" t="s">
        <v>30</v>
      </c>
      <c r="B591" s="2" t="s">
        <v>2090</v>
      </c>
      <c r="C591" s="2" t="s">
        <v>2091</v>
      </c>
      <c r="D591" s="2" t="s">
        <v>24</v>
      </c>
      <c r="E591" s="2" t="s">
        <v>25</v>
      </c>
      <c r="F591" s="2" t="s">
        <v>2083</v>
      </c>
      <c r="G591" s="2" t="s">
        <v>3205</v>
      </c>
      <c r="H591" s="2" t="s">
        <v>17</v>
      </c>
      <c r="I591" s="2" t="s">
        <v>18</v>
      </c>
    </row>
    <row r="592" spans="1:9" x14ac:dyDescent="0.2">
      <c r="A592" t="s">
        <v>46</v>
      </c>
      <c r="B592" s="2" t="s">
        <v>2088</v>
      </c>
      <c r="C592" s="2" t="s">
        <v>2089</v>
      </c>
      <c r="D592" s="2" t="s">
        <v>24</v>
      </c>
      <c r="E592" s="2" t="s">
        <v>291</v>
      </c>
      <c r="F592" s="2" t="s">
        <v>1931</v>
      </c>
      <c r="G592" s="2" t="s">
        <v>3221</v>
      </c>
      <c r="H592" s="2" t="s">
        <v>17</v>
      </c>
      <c r="I592" s="2" t="s">
        <v>18</v>
      </c>
    </row>
    <row r="593" spans="1:9" x14ac:dyDescent="0.2">
      <c r="A593" t="s">
        <v>2084</v>
      </c>
      <c r="B593" s="2" t="s">
        <v>2085</v>
      </c>
      <c r="C593" s="2" t="s">
        <v>2086</v>
      </c>
      <c r="D593" s="2" t="s">
        <v>24</v>
      </c>
      <c r="E593" s="2" t="s">
        <v>96</v>
      </c>
      <c r="F593" s="2" t="s">
        <v>2087</v>
      </c>
      <c r="G593" s="2" t="s">
        <v>3947</v>
      </c>
      <c r="H593" s="2" t="s">
        <v>17</v>
      </c>
      <c r="I593" s="2" t="s">
        <v>23</v>
      </c>
    </row>
    <row r="594" spans="1:9" x14ac:dyDescent="0.2">
      <c r="A594" t="s">
        <v>46</v>
      </c>
      <c r="B594" s="2" t="s">
        <v>2080</v>
      </c>
      <c r="C594" s="2" t="s">
        <v>2081</v>
      </c>
      <c r="D594" s="2" t="s">
        <v>24</v>
      </c>
      <c r="E594" s="2" t="s">
        <v>291</v>
      </c>
      <c r="F594" s="2" t="s">
        <v>2082</v>
      </c>
      <c r="G594" s="2" t="s">
        <v>3207</v>
      </c>
      <c r="H594" s="2" t="s">
        <v>17</v>
      </c>
      <c r="I594" s="2" t="s">
        <v>18</v>
      </c>
    </row>
    <row r="595" spans="1:9" x14ac:dyDescent="0.2">
      <c r="A595" t="s">
        <v>59</v>
      </c>
      <c r="B595" s="2" t="s">
        <v>2077</v>
      </c>
      <c r="C595" s="2" t="s">
        <v>2078</v>
      </c>
      <c r="D595" s="2" t="s">
        <v>12</v>
      </c>
      <c r="E595" s="2" t="s">
        <v>13</v>
      </c>
      <c r="F595" s="2" t="s">
        <v>2079</v>
      </c>
      <c r="G595" s="2" t="s">
        <v>997</v>
      </c>
      <c r="H595" s="2" t="s">
        <v>17</v>
      </c>
      <c r="I595" s="2" t="s">
        <v>18</v>
      </c>
    </row>
    <row r="596" spans="1:9" x14ac:dyDescent="0.2">
      <c r="B596" s="2" t="s">
        <v>2074</v>
      </c>
      <c r="C596" s="2" t="s">
        <v>442</v>
      </c>
      <c r="D596" s="2" t="s">
        <v>24</v>
      </c>
      <c r="E596" s="2" t="s">
        <v>132</v>
      </c>
      <c r="F596" s="2" t="s">
        <v>2075</v>
      </c>
      <c r="G596" s="2" t="s">
        <v>310</v>
      </c>
      <c r="H596" s="2" t="s">
        <v>17</v>
      </c>
      <c r="I596" s="2" t="s">
        <v>23</v>
      </c>
    </row>
    <row r="597" spans="1:9" x14ac:dyDescent="0.2">
      <c r="A597" t="s">
        <v>59</v>
      </c>
      <c r="B597" s="2" t="s">
        <v>2071</v>
      </c>
      <c r="C597" s="2" t="s">
        <v>1037</v>
      </c>
      <c r="D597" s="2" t="s">
        <v>12</v>
      </c>
      <c r="E597" s="2" t="s">
        <v>13</v>
      </c>
      <c r="F597" s="2" t="s">
        <v>1931</v>
      </c>
      <c r="G597" s="2" t="s">
        <v>189</v>
      </c>
      <c r="H597" s="2" t="s">
        <v>17</v>
      </c>
      <c r="I597" s="2" t="s">
        <v>18</v>
      </c>
    </row>
    <row r="598" spans="1:9" x14ac:dyDescent="0.2">
      <c r="A598" t="s">
        <v>36</v>
      </c>
      <c r="B598" s="2" t="s">
        <v>2068</v>
      </c>
      <c r="C598" s="2" t="s">
        <v>2069</v>
      </c>
      <c r="D598" s="2" t="s">
        <v>24</v>
      </c>
      <c r="E598" s="2" t="s">
        <v>104</v>
      </c>
      <c r="F598" s="2" t="s">
        <v>2070</v>
      </c>
      <c r="G598" s="2" t="s">
        <v>1547</v>
      </c>
      <c r="H598" s="2" t="s">
        <v>17</v>
      </c>
      <c r="I598" s="2" t="s">
        <v>23</v>
      </c>
    </row>
    <row r="599" spans="1:9" x14ac:dyDescent="0.2">
      <c r="A599" t="s">
        <v>36</v>
      </c>
      <c r="B599" s="2" t="s">
        <v>2065</v>
      </c>
      <c r="C599" s="2" t="s">
        <v>2066</v>
      </c>
      <c r="D599" s="2" t="s">
        <v>24</v>
      </c>
      <c r="E599" s="2" t="s">
        <v>25</v>
      </c>
      <c r="F599" s="2" t="s">
        <v>2067</v>
      </c>
      <c r="G599" s="2" t="s">
        <v>160</v>
      </c>
      <c r="H599" s="2" t="s">
        <v>17</v>
      </c>
      <c r="I599" s="2" t="s">
        <v>18</v>
      </c>
    </row>
    <row r="600" spans="1:9" x14ac:dyDescent="0.2">
      <c r="A600" t="s">
        <v>36</v>
      </c>
      <c r="B600" s="2" t="s">
        <v>2063</v>
      </c>
      <c r="C600" s="2" t="s">
        <v>2064</v>
      </c>
      <c r="D600" s="2" t="s">
        <v>24</v>
      </c>
      <c r="E600" s="2" t="s">
        <v>13</v>
      </c>
      <c r="F600" s="2" t="s">
        <v>1902</v>
      </c>
      <c r="G600" s="2" t="s">
        <v>318</v>
      </c>
      <c r="H600" s="2" t="s">
        <v>17</v>
      </c>
      <c r="I600" s="2" t="s">
        <v>18</v>
      </c>
    </row>
    <row r="601" spans="1:9" x14ac:dyDescent="0.2">
      <c r="B601" s="2" t="s">
        <v>2060</v>
      </c>
      <c r="C601" s="2" t="s">
        <v>2061</v>
      </c>
      <c r="D601" s="2" t="s">
        <v>24</v>
      </c>
      <c r="E601" s="2" t="s">
        <v>25</v>
      </c>
      <c r="F601" s="2" t="s">
        <v>2062</v>
      </c>
      <c r="G601" s="2" t="s">
        <v>715</v>
      </c>
      <c r="H601" s="2" t="s">
        <v>17</v>
      </c>
      <c r="I601" s="2" t="s">
        <v>18</v>
      </c>
    </row>
    <row r="602" spans="1:9" x14ac:dyDescent="0.2">
      <c r="A602" t="s">
        <v>42</v>
      </c>
      <c r="B602" s="2" t="s">
        <v>2058</v>
      </c>
      <c r="C602" s="2" t="s">
        <v>2059</v>
      </c>
      <c r="D602" s="2" t="s">
        <v>12</v>
      </c>
      <c r="E602" s="2" t="s">
        <v>96</v>
      </c>
      <c r="F602" s="2" t="s">
        <v>2020</v>
      </c>
      <c r="G602" s="2" t="s">
        <v>41</v>
      </c>
      <c r="H602" s="4" t="s">
        <v>17</v>
      </c>
      <c r="I602" s="2" t="s">
        <v>18</v>
      </c>
    </row>
    <row r="603" spans="1:9" x14ac:dyDescent="0.2">
      <c r="A603" t="s">
        <v>46</v>
      </c>
      <c r="B603" s="2" t="s">
        <v>2055</v>
      </c>
      <c r="C603" s="2" t="s">
        <v>2056</v>
      </c>
      <c r="D603" s="2" t="s">
        <v>24</v>
      </c>
      <c r="E603" s="2" t="s">
        <v>68</v>
      </c>
      <c r="F603" s="2" t="s">
        <v>2057</v>
      </c>
      <c r="G603" s="2" t="s">
        <v>143</v>
      </c>
      <c r="H603" s="2" t="s">
        <v>17</v>
      </c>
      <c r="I603" s="2" t="s">
        <v>18</v>
      </c>
    </row>
    <row r="604" spans="1:9" x14ac:dyDescent="0.2">
      <c r="A604" t="s">
        <v>46</v>
      </c>
      <c r="B604" s="2" t="s">
        <v>2052</v>
      </c>
      <c r="C604" s="2" t="s">
        <v>2053</v>
      </c>
      <c r="D604" s="2" t="s">
        <v>24</v>
      </c>
      <c r="E604" s="2" t="s">
        <v>68</v>
      </c>
      <c r="F604" s="2" t="s">
        <v>2054</v>
      </c>
      <c r="G604" s="2" t="s">
        <v>143</v>
      </c>
      <c r="H604" s="2" t="s">
        <v>17</v>
      </c>
      <c r="I604" s="2" t="s">
        <v>18</v>
      </c>
    </row>
    <row r="605" spans="1:9" x14ac:dyDescent="0.2">
      <c r="A605" t="s">
        <v>46</v>
      </c>
      <c r="B605" s="2" t="s">
        <v>2050</v>
      </c>
      <c r="C605" s="2" t="s">
        <v>2051</v>
      </c>
      <c r="D605" s="2" t="s">
        <v>24</v>
      </c>
      <c r="E605" s="2" t="s">
        <v>68</v>
      </c>
      <c r="F605" s="2" t="s">
        <v>1983</v>
      </c>
      <c r="G605" s="2" t="s">
        <v>143</v>
      </c>
      <c r="H605" s="2" t="s">
        <v>17</v>
      </c>
      <c r="I605" s="2" t="s">
        <v>18</v>
      </c>
    </row>
    <row r="606" spans="1:9" x14ac:dyDescent="0.2">
      <c r="B606" s="2" t="s">
        <v>2049</v>
      </c>
      <c r="C606" s="2" t="s">
        <v>2031</v>
      </c>
      <c r="D606" s="2" t="s">
        <v>12</v>
      </c>
      <c r="E606" s="2" t="s">
        <v>13</v>
      </c>
      <c r="F606" s="2" t="s">
        <v>2020</v>
      </c>
      <c r="G606" s="2" t="s">
        <v>3960</v>
      </c>
      <c r="H606" s="2" t="s">
        <v>17</v>
      </c>
      <c r="I606" s="2" t="s">
        <v>23</v>
      </c>
    </row>
    <row r="607" spans="1:9" x14ac:dyDescent="0.2">
      <c r="B607" s="2" t="s">
        <v>3349</v>
      </c>
      <c r="C607" s="2" t="s">
        <v>2031</v>
      </c>
      <c r="D607" s="2" t="s">
        <v>994</v>
      </c>
      <c r="E607" s="2" t="s">
        <v>13</v>
      </c>
      <c r="F607" s="2" t="s">
        <v>2020</v>
      </c>
      <c r="G607" s="2" t="s">
        <v>3501</v>
      </c>
      <c r="H607" s="2" t="s">
        <v>16</v>
      </c>
      <c r="I607" s="2" t="s">
        <v>23</v>
      </c>
    </row>
    <row r="608" spans="1:9" x14ac:dyDescent="0.2">
      <c r="B608" s="2" t="s">
        <v>2047</v>
      </c>
      <c r="C608" s="2" t="s">
        <v>2034</v>
      </c>
      <c r="D608" s="2" t="s">
        <v>12</v>
      </c>
      <c r="E608" s="2" t="s">
        <v>13</v>
      </c>
      <c r="F608" s="2" t="s">
        <v>2048</v>
      </c>
      <c r="G608" s="2" t="s">
        <v>327</v>
      </c>
      <c r="H608" s="2" t="s">
        <v>52</v>
      </c>
      <c r="I608" s="2" t="s">
        <v>18</v>
      </c>
    </row>
    <row r="609" spans="1:9" x14ac:dyDescent="0.2">
      <c r="B609" s="2" t="s">
        <v>3348</v>
      </c>
      <c r="C609" s="2" t="s">
        <v>2031</v>
      </c>
      <c r="D609" s="2" t="s">
        <v>411</v>
      </c>
      <c r="E609" s="2" t="s">
        <v>13</v>
      </c>
      <c r="F609" s="2" t="s">
        <v>2020</v>
      </c>
      <c r="G609" s="2" t="s">
        <v>3501</v>
      </c>
      <c r="H609" s="2" t="s">
        <v>16</v>
      </c>
      <c r="I609" s="2" t="s">
        <v>18</v>
      </c>
    </row>
    <row r="610" spans="1:9" x14ac:dyDescent="0.2">
      <c r="B610" s="2" t="s">
        <v>3347</v>
      </c>
      <c r="C610" s="2" t="s">
        <v>2034</v>
      </c>
      <c r="D610" s="2" t="s">
        <v>994</v>
      </c>
      <c r="E610" s="2" t="s">
        <v>13</v>
      </c>
      <c r="F610" s="2" t="s">
        <v>2020</v>
      </c>
      <c r="G610" s="2" t="s">
        <v>3961</v>
      </c>
      <c r="H610" s="2" t="s">
        <v>16</v>
      </c>
      <c r="I610" s="2" t="s">
        <v>23</v>
      </c>
    </row>
    <row r="611" spans="1:9" x14ac:dyDescent="0.2">
      <c r="B611" s="2" t="s">
        <v>3346</v>
      </c>
      <c r="C611" s="2" t="s">
        <v>11</v>
      </c>
      <c r="D611" s="2" t="s">
        <v>411</v>
      </c>
      <c r="E611" s="2" t="s">
        <v>13</v>
      </c>
      <c r="F611" s="2" t="s">
        <v>2020</v>
      </c>
      <c r="G611" s="2" t="s">
        <v>3943</v>
      </c>
      <c r="H611" s="2" t="s">
        <v>16</v>
      </c>
      <c r="I611" s="2" t="s">
        <v>18</v>
      </c>
    </row>
    <row r="612" spans="1:9" x14ac:dyDescent="0.2">
      <c r="B612" s="2" t="s">
        <v>3345</v>
      </c>
      <c r="C612" s="2" t="s">
        <v>2031</v>
      </c>
      <c r="D612" s="2" t="s">
        <v>994</v>
      </c>
      <c r="E612" s="2" t="s">
        <v>13</v>
      </c>
      <c r="F612" s="2" t="s">
        <v>2046</v>
      </c>
      <c r="G612" s="2" t="s">
        <v>327</v>
      </c>
      <c r="H612" s="2" t="s">
        <v>16</v>
      </c>
      <c r="I612" s="2" t="s">
        <v>23</v>
      </c>
    </row>
    <row r="613" spans="1:9" x14ac:dyDescent="0.2">
      <c r="A613" t="s">
        <v>9</v>
      </c>
      <c r="B613" s="2" t="s">
        <v>3344</v>
      </c>
      <c r="C613" s="2" t="s">
        <v>2031</v>
      </c>
      <c r="D613" s="2" t="s">
        <v>12</v>
      </c>
      <c r="E613" s="2" t="s">
        <v>13</v>
      </c>
      <c r="F613" s="2" t="s">
        <v>898</v>
      </c>
      <c r="G613" s="2" t="s">
        <v>327</v>
      </c>
      <c r="H613" s="2" t="s">
        <v>69</v>
      </c>
      <c r="I613" s="2" t="s">
        <v>23</v>
      </c>
    </row>
    <row r="614" spans="1:9" x14ac:dyDescent="0.2">
      <c r="B614" s="2" t="s">
        <v>2044</v>
      </c>
      <c r="C614" s="2" t="s">
        <v>2034</v>
      </c>
      <c r="D614" s="2" t="s">
        <v>12</v>
      </c>
      <c r="E614" s="2" t="s">
        <v>13</v>
      </c>
      <c r="F614" s="2" t="s">
        <v>2045</v>
      </c>
      <c r="G614" s="2" t="s">
        <v>995</v>
      </c>
      <c r="H614" s="2" t="s">
        <v>17</v>
      </c>
      <c r="I614" s="2" t="s">
        <v>23</v>
      </c>
    </row>
    <row r="615" spans="1:9" x14ac:dyDescent="0.2">
      <c r="B615" s="2" t="s">
        <v>3343</v>
      </c>
      <c r="C615" s="2" t="s">
        <v>11</v>
      </c>
      <c r="D615" s="2" t="s">
        <v>411</v>
      </c>
      <c r="E615" s="2" t="s">
        <v>13</v>
      </c>
      <c r="F615" s="2" t="s">
        <v>2020</v>
      </c>
      <c r="G615" s="2" t="s">
        <v>3501</v>
      </c>
      <c r="H615" s="2" t="s">
        <v>16</v>
      </c>
      <c r="I615" s="2" t="s">
        <v>18</v>
      </c>
    </row>
    <row r="616" spans="1:9" x14ac:dyDescent="0.2">
      <c r="A616" t="s">
        <v>9</v>
      </c>
      <c r="B616" s="2" t="s">
        <v>3341</v>
      </c>
      <c r="C616" s="2" t="s">
        <v>2034</v>
      </c>
      <c r="D616" s="2" t="s">
        <v>12</v>
      </c>
      <c r="E616" s="2" t="s">
        <v>13</v>
      </c>
      <c r="F616" s="2" t="s">
        <v>3342</v>
      </c>
      <c r="G616" s="2" t="s">
        <v>3961</v>
      </c>
      <c r="H616" s="2" t="s">
        <v>17</v>
      </c>
      <c r="I616" s="2" t="s">
        <v>23</v>
      </c>
    </row>
    <row r="617" spans="1:9" x14ac:dyDescent="0.2">
      <c r="A617" t="s">
        <v>9</v>
      </c>
      <c r="B617" s="2" t="s">
        <v>3340</v>
      </c>
      <c r="C617" s="2" t="s">
        <v>11</v>
      </c>
      <c r="D617" s="2" t="s">
        <v>12</v>
      </c>
      <c r="E617" s="2" t="s">
        <v>13</v>
      </c>
      <c r="F617" s="2" t="s">
        <v>2020</v>
      </c>
      <c r="G617" s="2" t="s">
        <v>3501</v>
      </c>
      <c r="H617" s="2" t="s">
        <v>17</v>
      </c>
      <c r="I617" s="2" t="s">
        <v>23</v>
      </c>
    </row>
    <row r="618" spans="1:9" x14ac:dyDescent="0.2">
      <c r="B618" s="2" t="s">
        <v>2042</v>
      </c>
      <c r="C618" s="2" t="s">
        <v>2034</v>
      </c>
      <c r="D618" s="2" t="s">
        <v>12</v>
      </c>
      <c r="E618" s="2" t="s">
        <v>13</v>
      </c>
      <c r="F618" s="2" t="s">
        <v>2043</v>
      </c>
      <c r="G618" s="2" t="s">
        <v>996</v>
      </c>
      <c r="H618" s="2" t="s">
        <v>17</v>
      </c>
      <c r="I618" s="2" t="s">
        <v>18</v>
      </c>
    </row>
    <row r="619" spans="1:9" x14ac:dyDescent="0.2">
      <c r="B619" s="2" t="s">
        <v>2041</v>
      </c>
      <c r="C619" s="2" t="s">
        <v>2034</v>
      </c>
      <c r="D619" s="2" t="s">
        <v>12</v>
      </c>
      <c r="E619" s="2" t="s">
        <v>13</v>
      </c>
      <c r="F619" s="2" t="s">
        <v>2020</v>
      </c>
      <c r="G619" s="2" t="s">
        <v>327</v>
      </c>
      <c r="H619" s="2" t="s">
        <v>1354</v>
      </c>
      <c r="I619" s="2" t="s">
        <v>23</v>
      </c>
    </row>
    <row r="620" spans="1:9" x14ac:dyDescent="0.2">
      <c r="A620" t="s">
        <v>9</v>
      </c>
      <c r="B620" s="2" t="s">
        <v>3339</v>
      </c>
      <c r="C620" s="2" t="s">
        <v>2034</v>
      </c>
      <c r="D620" s="2" t="s">
        <v>12</v>
      </c>
      <c r="E620" s="2" t="s">
        <v>13</v>
      </c>
      <c r="F620" s="2" t="s">
        <v>1959</v>
      </c>
      <c r="G620" s="2" t="s">
        <v>3943</v>
      </c>
      <c r="H620" s="2" t="s">
        <v>17</v>
      </c>
      <c r="I620" s="2" t="s">
        <v>23</v>
      </c>
    </row>
    <row r="621" spans="1:9" x14ac:dyDescent="0.2">
      <c r="B621" s="2" t="s">
        <v>2040</v>
      </c>
      <c r="C621" s="2" t="s">
        <v>11</v>
      </c>
      <c r="D621" s="2" t="s">
        <v>12</v>
      </c>
      <c r="E621" s="2" t="s">
        <v>13</v>
      </c>
      <c r="F621" s="2" t="s">
        <v>2020</v>
      </c>
      <c r="G621" s="2" t="s">
        <v>3943</v>
      </c>
      <c r="H621" s="2" t="s">
        <v>158</v>
      </c>
      <c r="I621" s="2" t="s">
        <v>18</v>
      </c>
    </row>
    <row r="622" spans="1:9" x14ac:dyDescent="0.2">
      <c r="B622" s="2" t="s">
        <v>2038</v>
      </c>
      <c r="C622" s="2" t="s">
        <v>11</v>
      </c>
      <c r="D622" s="2" t="s">
        <v>12</v>
      </c>
      <c r="E622" s="2" t="s">
        <v>13</v>
      </c>
      <c r="F622" s="2" t="s">
        <v>2039</v>
      </c>
      <c r="G622" s="2" t="s">
        <v>3501</v>
      </c>
      <c r="H622" s="2" t="s">
        <v>52</v>
      </c>
      <c r="I622" s="2" t="s">
        <v>18</v>
      </c>
    </row>
    <row r="623" spans="1:9" x14ac:dyDescent="0.2">
      <c r="B623" s="2" t="s">
        <v>3337</v>
      </c>
      <c r="C623" s="2" t="s">
        <v>2031</v>
      </c>
      <c r="D623" s="2" t="s">
        <v>12</v>
      </c>
      <c r="E623" s="2" t="s">
        <v>13</v>
      </c>
      <c r="F623" s="2" t="s">
        <v>3338</v>
      </c>
      <c r="G623" s="2" t="s">
        <v>327</v>
      </c>
      <c r="H623" s="2" t="s">
        <v>158</v>
      </c>
      <c r="I623" s="2" t="s">
        <v>23</v>
      </c>
    </row>
    <row r="624" spans="1:9" x14ac:dyDescent="0.2">
      <c r="A624" t="s">
        <v>9</v>
      </c>
      <c r="B624" s="2" t="s">
        <v>3336</v>
      </c>
      <c r="C624" s="2" t="s">
        <v>2031</v>
      </c>
      <c r="D624" s="2" t="s">
        <v>12</v>
      </c>
      <c r="E624" s="2" t="s">
        <v>13</v>
      </c>
      <c r="F624" s="2" t="s">
        <v>1828</v>
      </c>
      <c r="G624" s="2" t="s">
        <v>2368</v>
      </c>
      <c r="H624" s="2" t="s">
        <v>31</v>
      </c>
      <c r="I624" s="2" t="s">
        <v>23</v>
      </c>
    </row>
    <row r="625" spans="1:9" x14ac:dyDescent="0.2">
      <c r="B625" s="2" t="s">
        <v>3335</v>
      </c>
      <c r="C625" s="2" t="s">
        <v>2031</v>
      </c>
      <c r="D625" s="2" t="s">
        <v>994</v>
      </c>
      <c r="E625" s="2" t="s">
        <v>13</v>
      </c>
      <c r="F625" s="2" t="s">
        <v>2020</v>
      </c>
      <c r="G625" s="2" t="s">
        <v>3501</v>
      </c>
      <c r="H625" s="2" t="s">
        <v>16</v>
      </c>
      <c r="I625" s="2" t="s">
        <v>23</v>
      </c>
    </row>
    <row r="626" spans="1:9" x14ac:dyDescent="0.2">
      <c r="A626" t="s">
        <v>9</v>
      </c>
      <c r="B626" s="2" t="s">
        <v>3334</v>
      </c>
      <c r="C626" s="2" t="s">
        <v>2031</v>
      </c>
      <c r="D626" s="2" t="s">
        <v>12</v>
      </c>
      <c r="E626" s="2" t="s">
        <v>13</v>
      </c>
      <c r="F626" s="2" t="s">
        <v>2020</v>
      </c>
      <c r="G626" s="2" t="s">
        <v>327</v>
      </c>
      <c r="H626" s="2" t="s">
        <v>69</v>
      </c>
      <c r="I626" s="2" t="s">
        <v>23</v>
      </c>
    </row>
    <row r="627" spans="1:9" x14ac:dyDescent="0.2">
      <c r="A627" t="s">
        <v>9</v>
      </c>
      <c r="B627" s="2" t="s">
        <v>3333</v>
      </c>
      <c r="C627" s="2" t="s">
        <v>11</v>
      </c>
      <c r="D627" s="2" t="s">
        <v>12</v>
      </c>
      <c r="E627" s="2" t="s">
        <v>13</v>
      </c>
      <c r="F627" s="2" t="s">
        <v>2020</v>
      </c>
      <c r="G627" s="2" t="s">
        <v>3501</v>
      </c>
      <c r="H627" s="2" t="s">
        <v>17</v>
      </c>
      <c r="I627" s="2" t="s">
        <v>23</v>
      </c>
    </row>
    <row r="628" spans="1:9" x14ac:dyDescent="0.2">
      <c r="B628" s="2" t="s">
        <v>3331</v>
      </c>
      <c r="C628" s="2" t="s">
        <v>11</v>
      </c>
      <c r="D628" s="2" t="s">
        <v>411</v>
      </c>
      <c r="E628" s="2" t="s">
        <v>13</v>
      </c>
      <c r="F628" s="2" t="s">
        <v>3332</v>
      </c>
      <c r="G628" s="2" t="s">
        <v>327</v>
      </c>
      <c r="H628" s="2" t="s">
        <v>16</v>
      </c>
      <c r="I628" s="2" t="s">
        <v>18</v>
      </c>
    </row>
    <row r="629" spans="1:9" x14ac:dyDescent="0.2">
      <c r="B629" s="2" t="s">
        <v>2036</v>
      </c>
      <c r="C629" s="2" t="s">
        <v>11</v>
      </c>
      <c r="D629" s="2" t="s">
        <v>12</v>
      </c>
      <c r="E629" s="2" t="s">
        <v>13</v>
      </c>
      <c r="F629" s="2" t="s">
        <v>2037</v>
      </c>
      <c r="G629" s="2" t="s">
        <v>327</v>
      </c>
      <c r="H629" s="2" t="s">
        <v>52</v>
      </c>
      <c r="I629" s="2" t="s">
        <v>18</v>
      </c>
    </row>
    <row r="630" spans="1:9" x14ac:dyDescent="0.2">
      <c r="B630" s="2" t="s">
        <v>3330</v>
      </c>
      <c r="C630" s="2" t="s">
        <v>11</v>
      </c>
      <c r="D630" s="2" t="s">
        <v>994</v>
      </c>
      <c r="E630" s="2" t="s">
        <v>13</v>
      </c>
      <c r="F630" s="2" t="s">
        <v>2020</v>
      </c>
      <c r="G630" s="2" t="s">
        <v>3943</v>
      </c>
      <c r="H630" s="2" t="s">
        <v>16</v>
      </c>
      <c r="I630" s="2" t="s">
        <v>23</v>
      </c>
    </row>
    <row r="631" spans="1:9" x14ac:dyDescent="0.2">
      <c r="B631" s="2" t="s">
        <v>3329</v>
      </c>
      <c r="C631" s="2" t="s">
        <v>11</v>
      </c>
      <c r="D631" s="2" t="s">
        <v>411</v>
      </c>
      <c r="E631" s="2" t="s">
        <v>13</v>
      </c>
      <c r="F631" s="2" t="s">
        <v>2020</v>
      </c>
      <c r="G631" s="2" t="s">
        <v>3943</v>
      </c>
      <c r="H631" s="2" t="s">
        <v>16</v>
      </c>
      <c r="I631" s="2" t="s">
        <v>18</v>
      </c>
    </row>
    <row r="632" spans="1:9" x14ac:dyDescent="0.2">
      <c r="A632" t="s">
        <v>9</v>
      </c>
      <c r="B632" s="2" t="s">
        <v>3328</v>
      </c>
      <c r="C632" s="2" t="s">
        <v>2031</v>
      </c>
      <c r="D632" s="2" t="s">
        <v>12</v>
      </c>
      <c r="E632" s="2" t="s">
        <v>13</v>
      </c>
      <c r="F632" s="2" t="s">
        <v>2035</v>
      </c>
      <c r="G632" s="2" t="s">
        <v>3943</v>
      </c>
      <c r="H632" s="2" t="s">
        <v>17</v>
      </c>
      <c r="I632" s="2" t="s">
        <v>23</v>
      </c>
    </row>
    <row r="633" spans="1:9" x14ac:dyDescent="0.2">
      <c r="A633" t="s">
        <v>9</v>
      </c>
      <c r="B633" s="2" t="s">
        <v>3327</v>
      </c>
      <c r="C633" s="2" t="s">
        <v>2034</v>
      </c>
      <c r="D633" s="2" t="s">
        <v>12</v>
      </c>
      <c r="E633" s="2" t="s">
        <v>13</v>
      </c>
      <c r="F633" s="2" t="s">
        <v>2020</v>
      </c>
      <c r="G633" s="2" t="s">
        <v>2368</v>
      </c>
      <c r="H633" s="2" t="s">
        <v>17</v>
      </c>
      <c r="I633" s="2" t="s">
        <v>23</v>
      </c>
    </row>
    <row r="634" spans="1:9" x14ac:dyDescent="0.2">
      <c r="B634" s="2" t="s">
        <v>3326</v>
      </c>
      <c r="C634" s="2" t="s">
        <v>2034</v>
      </c>
      <c r="D634" s="2" t="s">
        <v>12</v>
      </c>
      <c r="E634" s="2" t="s">
        <v>13</v>
      </c>
      <c r="F634" s="2" t="s">
        <v>2020</v>
      </c>
      <c r="G634" s="2" t="s">
        <v>995</v>
      </c>
      <c r="H634" s="2" t="s">
        <v>158</v>
      </c>
      <c r="I634" s="2" t="s">
        <v>23</v>
      </c>
    </row>
    <row r="635" spans="1:9" x14ac:dyDescent="0.2">
      <c r="B635" s="2" t="s">
        <v>2032</v>
      </c>
      <c r="C635" s="2" t="s">
        <v>11</v>
      </c>
      <c r="D635" s="2" t="s">
        <v>12</v>
      </c>
      <c r="E635" s="2" t="s">
        <v>13</v>
      </c>
      <c r="F635" s="2" t="s">
        <v>2033</v>
      </c>
      <c r="G635" s="2" t="s">
        <v>3501</v>
      </c>
      <c r="H635" s="2" t="s">
        <v>52</v>
      </c>
      <c r="I635" s="2" t="s">
        <v>18</v>
      </c>
    </row>
    <row r="636" spans="1:9" x14ac:dyDescent="0.2">
      <c r="A636" t="s">
        <v>9</v>
      </c>
      <c r="B636" s="2" t="s">
        <v>3325</v>
      </c>
      <c r="C636" s="2" t="s">
        <v>11</v>
      </c>
      <c r="D636" s="2" t="s">
        <v>12</v>
      </c>
      <c r="E636" s="2" t="s">
        <v>13</v>
      </c>
      <c r="F636" s="2" t="s">
        <v>3721</v>
      </c>
      <c r="G636" s="2" t="s">
        <v>327</v>
      </c>
      <c r="H636" s="2" t="s">
        <v>17</v>
      </c>
      <c r="I636" s="2" t="s">
        <v>18</v>
      </c>
    </row>
    <row r="637" spans="1:9" x14ac:dyDescent="0.2">
      <c r="A637" t="s">
        <v>9</v>
      </c>
      <c r="B637" s="2" t="s">
        <v>3324</v>
      </c>
      <c r="C637" s="2" t="s">
        <v>2031</v>
      </c>
      <c r="D637" s="2" t="s">
        <v>12</v>
      </c>
      <c r="E637" s="2" t="s">
        <v>13</v>
      </c>
      <c r="F637" s="2" t="s">
        <v>361</v>
      </c>
      <c r="G637" s="2" t="s">
        <v>327</v>
      </c>
      <c r="H637" s="2" t="s">
        <v>69</v>
      </c>
      <c r="I637" s="2" t="s">
        <v>23</v>
      </c>
    </row>
    <row r="638" spans="1:9" x14ac:dyDescent="0.2">
      <c r="A638" t="s">
        <v>1244</v>
      </c>
      <c r="B638" s="2" t="s">
        <v>2028</v>
      </c>
      <c r="C638" s="2" t="s">
        <v>2029</v>
      </c>
      <c r="D638" s="2" t="s">
        <v>12</v>
      </c>
      <c r="E638" s="2" t="s">
        <v>291</v>
      </c>
      <c r="F638" s="2" t="s">
        <v>2030</v>
      </c>
      <c r="G638" s="2" t="s">
        <v>1347</v>
      </c>
      <c r="H638" s="2" t="s">
        <v>17</v>
      </c>
      <c r="I638" s="2" t="s">
        <v>18</v>
      </c>
    </row>
    <row r="639" spans="1:9" x14ac:dyDescent="0.2">
      <c r="A639" t="s">
        <v>1244</v>
      </c>
      <c r="B639" s="2" t="s">
        <v>2026</v>
      </c>
      <c r="C639" s="2" t="s">
        <v>2027</v>
      </c>
      <c r="D639" s="2" t="s">
        <v>12</v>
      </c>
      <c r="E639" s="2" t="s">
        <v>291</v>
      </c>
      <c r="F639" s="2" t="s">
        <v>2025</v>
      </c>
      <c r="G639" s="2" t="s">
        <v>149</v>
      </c>
      <c r="H639" s="2" t="s">
        <v>22</v>
      </c>
      <c r="I639" s="2" t="s">
        <v>18</v>
      </c>
    </row>
    <row r="640" spans="1:9" x14ac:dyDescent="0.2">
      <c r="A640" t="s">
        <v>1244</v>
      </c>
      <c r="B640" s="2" t="s">
        <v>2023</v>
      </c>
      <c r="C640" s="2" t="s">
        <v>2024</v>
      </c>
      <c r="D640" s="2" t="s">
        <v>24</v>
      </c>
      <c r="E640" s="2" t="s">
        <v>291</v>
      </c>
      <c r="F640" s="2" t="s">
        <v>2025</v>
      </c>
      <c r="G640" s="2" t="s">
        <v>149</v>
      </c>
      <c r="H640" s="2" t="s">
        <v>22</v>
      </c>
      <c r="I640" s="2" t="s">
        <v>18</v>
      </c>
    </row>
    <row r="641" spans="1:9" x14ac:dyDescent="0.2">
      <c r="A641" t="s">
        <v>46</v>
      </c>
      <c r="B641" s="2" t="s">
        <v>2021</v>
      </c>
      <c r="C641" s="2" t="s">
        <v>54</v>
      </c>
      <c r="D641" s="2" t="s">
        <v>24</v>
      </c>
      <c r="E641" s="2" t="s">
        <v>13</v>
      </c>
      <c r="F641" s="2" t="s">
        <v>2022</v>
      </c>
      <c r="G641" s="2" t="s">
        <v>3206</v>
      </c>
      <c r="H641" s="2" t="s">
        <v>22</v>
      </c>
      <c r="I641" s="2" t="s">
        <v>18</v>
      </c>
    </row>
    <row r="642" spans="1:9" x14ac:dyDescent="0.2">
      <c r="A642" t="s">
        <v>59</v>
      </c>
      <c r="B642" s="2" t="s">
        <v>2018</v>
      </c>
      <c r="C642" s="2" t="s">
        <v>2019</v>
      </c>
      <c r="D642" s="2" t="s">
        <v>12</v>
      </c>
      <c r="E642" s="2" t="s">
        <v>13</v>
      </c>
      <c r="F642" s="2" t="s">
        <v>2020</v>
      </c>
      <c r="G642" s="2" t="s">
        <v>997</v>
      </c>
      <c r="H642" s="2" t="s">
        <v>29</v>
      </c>
      <c r="I642" s="2" t="s">
        <v>18</v>
      </c>
    </row>
    <row r="643" spans="1:9" x14ac:dyDescent="0.2">
      <c r="A643" t="s">
        <v>36</v>
      </c>
      <c r="B643" s="2" t="s">
        <v>2017</v>
      </c>
      <c r="C643" s="2" t="s">
        <v>1294</v>
      </c>
      <c r="D643" s="2" t="s">
        <v>24</v>
      </c>
      <c r="E643" s="2" t="s">
        <v>132</v>
      </c>
      <c r="F643" s="2" t="s">
        <v>1972</v>
      </c>
      <c r="G643" s="2" t="s">
        <v>160</v>
      </c>
      <c r="H643" s="2" t="s">
        <v>29</v>
      </c>
      <c r="I643" s="2" t="s">
        <v>23</v>
      </c>
    </row>
    <row r="644" spans="1:9" x14ac:dyDescent="0.2">
      <c r="A644" t="s">
        <v>36</v>
      </c>
      <c r="B644" s="2" t="s">
        <v>2015</v>
      </c>
      <c r="C644" s="2" t="s">
        <v>2016</v>
      </c>
      <c r="D644" s="2" t="s">
        <v>24</v>
      </c>
      <c r="E644" s="2" t="s">
        <v>132</v>
      </c>
      <c r="F644" s="2" t="s">
        <v>1972</v>
      </c>
      <c r="G644" s="2" t="s">
        <v>318</v>
      </c>
      <c r="H644" s="2" t="s">
        <v>27</v>
      </c>
      <c r="I644" s="2" t="s">
        <v>23</v>
      </c>
    </row>
    <row r="645" spans="1:9" x14ac:dyDescent="0.2">
      <c r="A645" t="s">
        <v>36</v>
      </c>
      <c r="B645" s="2" t="s">
        <v>2013</v>
      </c>
      <c r="C645" s="2" t="s">
        <v>2014</v>
      </c>
      <c r="D645" s="2" t="s">
        <v>24</v>
      </c>
      <c r="E645" s="2" t="s">
        <v>132</v>
      </c>
      <c r="F645" s="2" t="s">
        <v>1972</v>
      </c>
      <c r="G645" s="2" t="s">
        <v>28</v>
      </c>
      <c r="H645" s="2" t="s">
        <v>27</v>
      </c>
      <c r="I645" s="2" t="s">
        <v>23</v>
      </c>
    </row>
    <row r="646" spans="1:9" x14ac:dyDescent="0.2">
      <c r="A646" t="s">
        <v>36</v>
      </c>
      <c r="B646" s="2" t="s">
        <v>2011</v>
      </c>
      <c r="C646" s="2" t="s">
        <v>2012</v>
      </c>
      <c r="D646" s="2" t="s">
        <v>24</v>
      </c>
      <c r="E646" s="2" t="s">
        <v>132</v>
      </c>
      <c r="F646" s="2" t="s">
        <v>1972</v>
      </c>
      <c r="G646" s="2" t="s">
        <v>2368</v>
      </c>
      <c r="H646" s="2" t="s">
        <v>27</v>
      </c>
      <c r="I646" s="2" t="s">
        <v>23</v>
      </c>
    </row>
    <row r="647" spans="1:9" x14ac:dyDescent="0.2">
      <c r="A647" t="s">
        <v>36</v>
      </c>
      <c r="B647" s="2" t="s">
        <v>2009</v>
      </c>
      <c r="C647" s="2" t="s">
        <v>1286</v>
      </c>
      <c r="D647" s="2" t="s">
        <v>24</v>
      </c>
      <c r="E647" s="2" t="s">
        <v>132</v>
      </c>
      <c r="F647" s="2" t="s">
        <v>1972</v>
      </c>
      <c r="G647" s="2" t="s">
        <v>715</v>
      </c>
      <c r="H647" s="2" t="s">
        <v>2010</v>
      </c>
      <c r="I647" s="2" t="s">
        <v>23</v>
      </c>
    </row>
    <row r="648" spans="1:9" x14ac:dyDescent="0.2">
      <c r="A648" t="s">
        <v>36</v>
      </c>
      <c r="B648" s="2" t="s">
        <v>2007</v>
      </c>
      <c r="C648" s="2" t="s">
        <v>551</v>
      </c>
      <c r="D648" s="2" t="s">
        <v>24</v>
      </c>
      <c r="E648" s="2" t="s">
        <v>132</v>
      </c>
      <c r="F648" s="2" t="s">
        <v>1972</v>
      </c>
      <c r="G648" s="2" t="s">
        <v>550</v>
      </c>
      <c r="H648" s="2" t="s">
        <v>2008</v>
      </c>
      <c r="I648" s="2" t="s">
        <v>23</v>
      </c>
    </row>
    <row r="649" spans="1:9" x14ac:dyDescent="0.2">
      <c r="B649" s="2" t="s">
        <v>3323</v>
      </c>
      <c r="C649" s="2" t="s">
        <v>3273</v>
      </c>
      <c r="D649" s="2" t="s">
        <v>994</v>
      </c>
      <c r="E649" s="2" t="s">
        <v>132</v>
      </c>
      <c r="F649" s="2" t="s">
        <v>1972</v>
      </c>
      <c r="G649" s="2" t="s">
        <v>909</v>
      </c>
      <c r="H649" s="2" t="s">
        <v>16</v>
      </c>
      <c r="I649" s="2" t="s">
        <v>23</v>
      </c>
    </row>
    <row r="650" spans="1:9" x14ac:dyDescent="0.2">
      <c r="B650" s="2" t="s">
        <v>3322</v>
      </c>
      <c r="C650" s="2" t="s">
        <v>3271</v>
      </c>
      <c r="D650" s="2" t="s">
        <v>994</v>
      </c>
      <c r="E650" s="2" t="s">
        <v>132</v>
      </c>
      <c r="F650" s="2" t="s">
        <v>1972</v>
      </c>
      <c r="G650" s="2" t="s">
        <v>996</v>
      </c>
      <c r="H650" s="2" t="s">
        <v>16</v>
      </c>
      <c r="I650" s="2" t="s">
        <v>23</v>
      </c>
    </row>
    <row r="651" spans="1:9" x14ac:dyDescent="0.2">
      <c r="B651" s="2" t="s">
        <v>3321</v>
      </c>
      <c r="C651" s="2" t="s">
        <v>3269</v>
      </c>
      <c r="D651" s="2" t="s">
        <v>994</v>
      </c>
      <c r="E651" s="2" t="s">
        <v>132</v>
      </c>
      <c r="F651" s="2" t="s">
        <v>1972</v>
      </c>
      <c r="G651" s="2" t="s">
        <v>995</v>
      </c>
      <c r="H651" s="2" t="s">
        <v>16</v>
      </c>
      <c r="I651" s="2" t="s">
        <v>23</v>
      </c>
    </row>
    <row r="652" spans="1:9" x14ac:dyDescent="0.2">
      <c r="B652" s="2" t="s">
        <v>3320</v>
      </c>
      <c r="C652" s="2" t="s">
        <v>3267</v>
      </c>
      <c r="D652" s="2" t="s">
        <v>994</v>
      </c>
      <c r="E652" s="2" t="s">
        <v>132</v>
      </c>
      <c r="F652" s="2" t="s">
        <v>1972</v>
      </c>
      <c r="G652" s="2" t="s">
        <v>189</v>
      </c>
      <c r="H652" s="2" t="s">
        <v>16</v>
      </c>
      <c r="I652" s="2" t="s">
        <v>23</v>
      </c>
    </row>
    <row r="653" spans="1:9" x14ac:dyDescent="0.2">
      <c r="B653" s="2" t="s">
        <v>2006</v>
      </c>
      <c r="C653" s="2" t="s">
        <v>1283</v>
      </c>
      <c r="D653" s="2" t="s">
        <v>24</v>
      </c>
      <c r="E653" s="2" t="s">
        <v>132</v>
      </c>
      <c r="F653" s="2" t="s">
        <v>1972</v>
      </c>
      <c r="G653" s="2" t="s">
        <v>273</v>
      </c>
      <c r="H653" s="2" t="s">
        <v>17</v>
      </c>
      <c r="I653" s="2" t="s">
        <v>23</v>
      </c>
    </row>
    <row r="654" spans="1:9" x14ac:dyDescent="0.2">
      <c r="B654" s="2" t="s">
        <v>2005</v>
      </c>
      <c r="C654" s="2" t="s">
        <v>1281</v>
      </c>
      <c r="D654" s="2" t="s">
        <v>24</v>
      </c>
      <c r="E654" s="2" t="s">
        <v>132</v>
      </c>
      <c r="F654" s="2" t="s">
        <v>1972</v>
      </c>
      <c r="G654" s="2" t="s">
        <v>251</v>
      </c>
      <c r="H654" s="2" t="s">
        <v>31</v>
      </c>
      <c r="I654" s="2" t="s">
        <v>23</v>
      </c>
    </row>
    <row r="655" spans="1:9" x14ac:dyDescent="0.2">
      <c r="B655" s="2" t="s">
        <v>2004</v>
      </c>
      <c r="C655" s="2" t="s">
        <v>1278</v>
      </c>
      <c r="D655" s="2" t="s">
        <v>24</v>
      </c>
      <c r="E655" s="2" t="s">
        <v>132</v>
      </c>
      <c r="F655" s="2" t="s">
        <v>1972</v>
      </c>
      <c r="G655" s="2" t="s">
        <v>3942</v>
      </c>
      <c r="H655" s="2" t="s">
        <v>22</v>
      </c>
      <c r="I655" s="2" t="s">
        <v>23</v>
      </c>
    </row>
    <row r="656" spans="1:9" x14ac:dyDescent="0.2">
      <c r="B656" s="2" t="s">
        <v>3319</v>
      </c>
      <c r="C656" s="2" t="s">
        <v>1276</v>
      </c>
      <c r="D656" s="2" t="s">
        <v>994</v>
      </c>
      <c r="E656" s="2" t="s">
        <v>132</v>
      </c>
      <c r="F656" s="2" t="s">
        <v>1972</v>
      </c>
      <c r="G656" s="2" t="s">
        <v>913</v>
      </c>
      <c r="H656" s="2" t="s">
        <v>16</v>
      </c>
      <c r="I656" s="2" t="s">
        <v>23</v>
      </c>
    </row>
    <row r="657" spans="1:9" x14ac:dyDescent="0.2">
      <c r="B657" s="2" t="s">
        <v>2001</v>
      </c>
      <c r="C657" s="2" t="s">
        <v>2002</v>
      </c>
      <c r="D657" s="2" t="s">
        <v>24</v>
      </c>
      <c r="E657" s="2" t="s">
        <v>291</v>
      </c>
      <c r="F657" s="2" t="s">
        <v>2003</v>
      </c>
      <c r="G657" s="2" t="s">
        <v>2368</v>
      </c>
      <c r="H657" s="2" t="s">
        <v>17</v>
      </c>
      <c r="I657" s="2" t="s">
        <v>18</v>
      </c>
    </row>
    <row r="658" spans="1:9" x14ac:dyDescent="0.2">
      <c r="A658" t="s">
        <v>36</v>
      </c>
      <c r="B658" s="2" t="s">
        <v>1999</v>
      </c>
      <c r="C658" s="2" t="s">
        <v>2000</v>
      </c>
      <c r="D658" s="2" t="s">
        <v>24</v>
      </c>
      <c r="E658" s="2" t="s">
        <v>25</v>
      </c>
      <c r="F658" s="2" t="s">
        <v>1920</v>
      </c>
      <c r="G658" s="2" t="s">
        <v>374</v>
      </c>
      <c r="H658" s="2" t="s">
        <v>22</v>
      </c>
      <c r="I658" s="2" t="s">
        <v>18</v>
      </c>
    </row>
    <row r="659" spans="1:9" x14ac:dyDescent="0.2">
      <c r="A659" t="s">
        <v>46</v>
      </c>
      <c r="B659" s="2" t="s">
        <v>1996</v>
      </c>
      <c r="C659" s="2" t="s">
        <v>1997</v>
      </c>
      <c r="D659" s="2" t="s">
        <v>24</v>
      </c>
      <c r="E659" s="2" t="s">
        <v>20</v>
      </c>
      <c r="F659" s="2" t="s">
        <v>1998</v>
      </c>
      <c r="G659" s="2" t="s">
        <v>3207</v>
      </c>
      <c r="H659" s="2" t="s">
        <v>22</v>
      </c>
      <c r="I659" s="2" t="s">
        <v>18</v>
      </c>
    </row>
    <row r="660" spans="1:9" x14ac:dyDescent="0.2">
      <c r="A660" t="s">
        <v>36</v>
      </c>
      <c r="B660" s="2" t="s">
        <v>1994</v>
      </c>
      <c r="C660" s="2" t="s">
        <v>1995</v>
      </c>
      <c r="D660" s="2" t="s">
        <v>24</v>
      </c>
      <c r="E660" s="2" t="s">
        <v>25</v>
      </c>
      <c r="F660" s="2" t="s">
        <v>1983</v>
      </c>
      <c r="G660" s="2" t="s">
        <v>160</v>
      </c>
      <c r="H660" s="2" t="s">
        <v>69</v>
      </c>
      <c r="I660" s="2" t="s">
        <v>18</v>
      </c>
    </row>
    <row r="661" spans="1:9" x14ac:dyDescent="0.2">
      <c r="A661" t="s">
        <v>46</v>
      </c>
      <c r="B661" s="2" t="s">
        <v>1992</v>
      </c>
      <c r="C661" s="2" t="s">
        <v>1993</v>
      </c>
      <c r="D661" s="2" t="s">
        <v>24</v>
      </c>
      <c r="E661" s="2" t="s">
        <v>25</v>
      </c>
      <c r="F661" s="2" t="s">
        <v>1981</v>
      </c>
      <c r="G661" s="2" t="s">
        <v>705</v>
      </c>
      <c r="H661" s="2" t="s">
        <v>69</v>
      </c>
      <c r="I661" s="2" t="s">
        <v>18</v>
      </c>
    </row>
    <row r="662" spans="1:9" x14ac:dyDescent="0.2">
      <c r="A662" t="s">
        <v>36</v>
      </c>
      <c r="B662" s="2" t="s">
        <v>3914</v>
      </c>
      <c r="C662" s="2" t="s">
        <v>3915</v>
      </c>
      <c r="D662" s="2" t="s">
        <v>994</v>
      </c>
      <c r="E662" s="2" t="s">
        <v>25</v>
      </c>
      <c r="F662" s="2" t="s">
        <v>2764</v>
      </c>
      <c r="G662" s="2" t="s">
        <v>550</v>
      </c>
      <c r="H662" s="2" t="s">
        <v>16</v>
      </c>
      <c r="I662" s="2" t="s">
        <v>18</v>
      </c>
    </row>
    <row r="663" spans="1:9" x14ac:dyDescent="0.2">
      <c r="A663" t="s">
        <v>59</v>
      </c>
      <c r="B663" s="2" t="s">
        <v>1991</v>
      </c>
      <c r="C663" s="2" t="s">
        <v>1240</v>
      </c>
      <c r="D663" s="2" t="s">
        <v>24</v>
      </c>
      <c r="E663" s="2" t="s">
        <v>13</v>
      </c>
      <c r="F663" s="2" t="s">
        <v>1983</v>
      </c>
      <c r="G663" s="2" t="s">
        <v>189</v>
      </c>
      <c r="H663" s="2" t="s">
        <v>17</v>
      </c>
      <c r="I663" s="2" t="s">
        <v>18</v>
      </c>
    </row>
    <row r="664" spans="1:9" x14ac:dyDescent="0.2">
      <c r="A664" t="s">
        <v>36</v>
      </c>
      <c r="B664" s="2" t="s">
        <v>1990</v>
      </c>
      <c r="C664" s="2" t="s">
        <v>1925</v>
      </c>
      <c r="D664" s="2" t="s">
        <v>19</v>
      </c>
      <c r="E664" s="2" t="s">
        <v>104</v>
      </c>
      <c r="F664" s="2" t="s">
        <v>1982</v>
      </c>
      <c r="G664" s="2" t="s">
        <v>550</v>
      </c>
      <c r="H664" s="2" t="s">
        <v>16</v>
      </c>
      <c r="I664" s="2" t="s">
        <v>23</v>
      </c>
    </row>
    <row r="665" spans="1:9" x14ac:dyDescent="0.2">
      <c r="A665" t="s">
        <v>36</v>
      </c>
      <c r="B665" s="2" t="s">
        <v>1987</v>
      </c>
      <c r="C665" s="2" t="s">
        <v>1988</v>
      </c>
      <c r="D665" s="2" t="s">
        <v>24</v>
      </c>
      <c r="E665" s="2" t="s">
        <v>25</v>
      </c>
      <c r="F665" s="2" t="s">
        <v>1989</v>
      </c>
      <c r="G665" s="2" t="s">
        <v>251</v>
      </c>
      <c r="H665" s="2" t="s">
        <v>22</v>
      </c>
      <c r="I665" s="2" t="s">
        <v>18</v>
      </c>
    </row>
    <row r="666" spans="1:9" x14ac:dyDescent="0.2">
      <c r="A666" t="s">
        <v>36</v>
      </c>
      <c r="B666" s="2" t="s">
        <v>1984</v>
      </c>
      <c r="C666" s="2" t="s">
        <v>1985</v>
      </c>
      <c r="D666" s="2" t="s">
        <v>24</v>
      </c>
      <c r="E666" s="2" t="s">
        <v>25</v>
      </c>
      <c r="F666" s="2" t="s">
        <v>1986</v>
      </c>
      <c r="G666" s="2" t="s">
        <v>3962</v>
      </c>
      <c r="H666" s="2" t="s">
        <v>29</v>
      </c>
      <c r="I666" s="2" t="s">
        <v>18</v>
      </c>
    </row>
    <row r="667" spans="1:9" x14ac:dyDescent="0.2">
      <c r="A667" t="s">
        <v>1244</v>
      </c>
      <c r="B667" s="2" t="s">
        <v>3317</v>
      </c>
      <c r="C667" s="2" t="s">
        <v>3318</v>
      </c>
      <c r="D667" s="2" t="s">
        <v>411</v>
      </c>
      <c r="E667" s="2" t="s">
        <v>68</v>
      </c>
      <c r="F667" s="2" t="s">
        <v>1983</v>
      </c>
      <c r="G667" s="2" t="s">
        <v>608</v>
      </c>
      <c r="H667" s="2" t="s">
        <v>16</v>
      </c>
      <c r="I667" s="2" t="s">
        <v>18</v>
      </c>
    </row>
    <row r="668" spans="1:9" x14ac:dyDescent="0.2">
      <c r="A668" t="s">
        <v>36</v>
      </c>
      <c r="B668" s="2" t="s">
        <v>1979</v>
      </c>
      <c r="C668" s="2" t="s">
        <v>1980</v>
      </c>
      <c r="D668" s="2" t="s">
        <v>299</v>
      </c>
      <c r="E668" s="2" t="s">
        <v>25</v>
      </c>
      <c r="F668" s="2" t="s">
        <v>1981</v>
      </c>
      <c r="G668" s="2" t="s">
        <v>626</v>
      </c>
      <c r="H668" s="2" t="s">
        <v>290</v>
      </c>
      <c r="I668" s="2" t="s">
        <v>18</v>
      </c>
    </row>
    <row r="669" spans="1:9" x14ac:dyDescent="0.2">
      <c r="A669" t="s">
        <v>59</v>
      </c>
      <c r="B669" s="2" t="s">
        <v>1976</v>
      </c>
      <c r="C669" s="2" t="s">
        <v>1977</v>
      </c>
      <c r="D669" s="2" t="s">
        <v>24</v>
      </c>
      <c r="E669" s="2" t="s">
        <v>25</v>
      </c>
      <c r="F669" s="2" t="s">
        <v>1978</v>
      </c>
      <c r="G669" s="2" t="s">
        <v>1059</v>
      </c>
      <c r="H669" s="2" t="s">
        <v>17</v>
      </c>
      <c r="I669" s="2" t="s">
        <v>18</v>
      </c>
    </row>
    <row r="670" spans="1:9" x14ac:dyDescent="0.2">
      <c r="A670" t="s">
        <v>59</v>
      </c>
      <c r="B670" s="2" t="s">
        <v>1973</v>
      </c>
      <c r="C670" s="2" t="s">
        <v>1974</v>
      </c>
      <c r="D670" s="2" t="s">
        <v>24</v>
      </c>
      <c r="E670" s="2" t="s">
        <v>25</v>
      </c>
      <c r="F670" s="2" t="s">
        <v>1975</v>
      </c>
      <c r="G670" s="2" t="s">
        <v>189</v>
      </c>
      <c r="H670" s="2" t="s">
        <v>52</v>
      </c>
      <c r="I670" s="2" t="s">
        <v>18</v>
      </c>
    </row>
    <row r="671" spans="1:9" x14ac:dyDescent="0.2">
      <c r="A671" t="s">
        <v>36</v>
      </c>
      <c r="B671" s="2" t="s">
        <v>1971</v>
      </c>
      <c r="C671" s="2" t="s">
        <v>1469</v>
      </c>
      <c r="D671" s="2" t="s">
        <v>24</v>
      </c>
      <c r="E671" s="2" t="s">
        <v>132</v>
      </c>
      <c r="F671" s="2" t="s">
        <v>1972</v>
      </c>
      <c r="G671" s="2" t="s">
        <v>626</v>
      </c>
      <c r="H671" s="2" t="s">
        <v>17</v>
      </c>
      <c r="I671" s="2" t="s">
        <v>23</v>
      </c>
    </row>
    <row r="672" spans="1:9" x14ac:dyDescent="0.2">
      <c r="A672" t="s">
        <v>36</v>
      </c>
      <c r="B672" s="2" t="s">
        <v>1970</v>
      </c>
      <c r="C672" s="2" t="s">
        <v>798</v>
      </c>
      <c r="D672" s="2" t="s">
        <v>24</v>
      </c>
      <c r="E672" s="2" t="s">
        <v>13</v>
      </c>
      <c r="F672" s="2" t="s">
        <v>1966</v>
      </c>
      <c r="G672" s="2" t="s">
        <v>160</v>
      </c>
      <c r="H672" s="2" t="s">
        <v>69</v>
      </c>
      <c r="I672" s="2" t="s">
        <v>23</v>
      </c>
    </row>
    <row r="673" spans="1:9" x14ac:dyDescent="0.2">
      <c r="A673" t="s">
        <v>36</v>
      </c>
      <c r="B673" s="2" t="s">
        <v>1969</v>
      </c>
      <c r="C673" s="2" t="s">
        <v>796</v>
      </c>
      <c r="D673" s="2" t="s">
        <v>24</v>
      </c>
      <c r="E673" s="2" t="s">
        <v>13</v>
      </c>
      <c r="F673" s="2" t="s">
        <v>1966</v>
      </c>
      <c r="G673" s="2" t="s">
        <v>160</v>
      </c>
      <c r="H673" s="2" t="s">
        <v>69</v>
      </c>
      <c r="I673" s="2" t="s">
        <v>23</v>
      </c>
    </row>
    <row r="674" spans="1:9" x14ac:dyDescent="0.2">
      <c r="A674" t="s">
        <v>36</v>
      </c>
      <c r="B674" s="2" t="s">
        <v>1967</v>
      </c>
      <c r="C674" s="2" t="s">
        <v>794</v>
      </c>
      <c r="D674" s="2" t="s">
        <v>24</v>
      </c>
      <c r="E674" s="2" t="s">
        <v>13</v>
      </c>
      <c r="F674" s="2" t="s">
        <v>1966</v>
      </c>
      <c r="G674" s="2" t="s">
        <v>2368</v>
      </c>
      <c r="H674" s="2" t="s">
        <v>29</v>
      </c>
      <c r="I674" s="2" t="s">
        <v>23</v>
      </c>
    </row>
    <row r="675" spans="1:9" x14ac:dyDescent="0.2">
      <c r="A675" t="s">
        <v>36</v>
      </c>
      <c r="B675" s="2" t="s">
        <v>1965</v>
      </c>
      <c r="C675" s="2" t="s">
        <v>791</v>
      </c>
      <c r="D675" s="2" t="s">
        <v>24</v>
      </c>
      <c r="E675" s="2" t="s">
        <v>13</v>
      </c>
      <c r="F675" s="2" t="s">
        <v>1816</v>
      </c>
      <c r="G675" s="2" t="s">
        <v>318</v>
      </c>
      <c r="H675" s="2" t="s">
        <v>107</v>
      </c>
      <c r="I675" s="2" t="s">
        <v>23</v>
      </c>
    </row>
    <row r="676" spans="1:9" x14ac:dyDescent="0.2">
      <c r="A676" t="s">
        <v>1244</v>
      </c>
      <c r="B676" s="2" t="s">
        <v>1963</v>
      </c>
      <c r="C676" s="2" t="s">
        <v>1961</v>
      </c>
      <c r="D676" s="2" t="s">
        <v>12</v>
      </c>
      <c r="E676" s="2" t="s">
        <v>291</v>
      </c>
      <c r="F676" s="2" t="s">
        <v>1962</v>
      </c>
      <c r="G676" s="2" t="s">
        <v>1347</v>
      </c>
      <c r="H676" s="2" t="s">
        <v>17</v>
      </c>
      <c r="I676" s="2" t="s">
        <v>18</v>
      </c>
    </row>
    <row r="677" spans="1:9" x14ac:dyDescent="0.2">
      <c r="A677" t="s">
        <v>1244</v>
      </c>
      <c r="B677" s="2" t="s">
        <v>1960</v>
      </c>
      <c r="C677" s="2" t="s">
        <v>1961</v>
      </c>
      <c r="D677" s="2" t="s">
        <v>12</v>
      </c>
      <c r="E677" s="2" t="s">
        <v>291</v>
      </c>
      <c r="F677" s="2" t="s">
        <v>1962</v>
      </c>
      <c r="G677" s="2" t="s">
        <v>1347</v>
      </c>
      <c r="H677" s="2" t="s">
        <v>17</v>
      </c>
      <c r="I677" s="2" t="s">
        <v>18</v>
      </c>
    </row>
    <row r="678" spans="1:9" x14ac:dyDescent="0.2">
      <c r="A678" t="s">
        <v>46</v>
      </c>
      <c r="B678" s="2" t="s">
        <v>1957</v>
      </c>
      <c r="C678" s="2" t="s">
        <v>1958</v>
      </c>
      <c r="D678" s="2" t="s">
        <v>24</v>
      </c>
      <c r="E678" s="2" t="s">
        <v>25</v>
      </c>
      <c r="F678" s="2" t="s">
        <v>1959</v>
      </c>
      <c r="G678" s="2" t="s">
        <v>705</v>
      </c>
      <c r="H678" s="2" t="s">
        <v>17</v>
      </c>
      <c r="I678" s="2" t="s">
        <v>18</v>
      </c>
    </row>
    <row r="679" spans="1:9" x14ac:dyDescent="0.2">
      <c r="A679" t="s">
        <v>46</v>
      </c>
      <c r="B679" s="2" t="s">
        <v>1955</v>
      </c>
      <c r="C679" s="2" t="s">
        <v>1956</v>
      </c>
      <c r="D679" s="2" t="s">
        <v>24</v>
      </c>
      <c r="E679" s="2" t="s">
        <v>20</v>
      </c>
      <c r="F679" s="2" t="s">
        <v>1948</v>
      </c>
      <c r="G679" s="2" t="s">
        <v>3206</v>
      </c>
      <c r="H679" s="2" t="s">
        <v>17</v>
      </c>
      <c r="I679" s="2" t="s">
        <v>18</v>
      </c>
    </row>
    <row r="680" spans="1:9" x14ac:dyDescent="0.2">
      <c r="A680" t="s">
        <v>59</v>
      </c>
      <c r="B680" s="2" t="s">
        <v>1952</v>
      </c>
      <c r="C680" s="2" t="s">
        <v>1953</v>
      </c>
      <c r="D680" s="2" t="s">
        <v>24</v>
      </c>
      <c r="E680" s="2" t="s">
        <v>13</v>
      </c>
      <c r="F680" s="2" t="s">
        <v>1934</v>
      </c>
      <c r="G680" s="2" t="s">
        <v>995</v>
      </c>
      <c r="H680" s="2" t="s">
        <v>17</v>
      </c>
      <c r="I680" s="2" t="s">
        <v>18</v>
      </c>
    </row>
    <row r="681" spans="1:9" x14ac:dyDescent="0.2">
      <c r="A681" t="s">
        <v>59</v>
      </c>
      <c r="B681" s="2" t="s">
        <v>1951</v>
      </c>
      <c r="C681" s="2" t="s">
        <v>1878</v>
      </c>
      <c r="D681" s="2" t="s">
        <v>24</v>
      </c>
      <c r="E681" s="2" t="s">
        <v>13</v>
      </c>
      <c r="F681" s="2" t="s">
        <v>1934</v>
      </c>
      <c r="G681" s="2" t="s">
        <v>995</v>
      </c>
      <c r="H681" s="2" t="s">
        <v>17</v>
      </c>
      <c r="I681" s="2" t="s">
        <v>18</v>
      </c>
    </row>
    <row r="682" spans="1:9" x14ac:dyDescent="0.2">
      <c r="A682" t="s">
        <v>59</v>
      </c>
      <c r="B682" s="2" t="s">
        <v>1949</v>
      </c>
      <c r="C682" s="2" t="s">
        <v>1950</v>
      </c>
      <c r="D682" s="2" t="s">
        <v>24</v>
      </c>
      <c r="E682" s="2" t="s">
        <v>13</v>
      </c>
      <c r="F682" s="2" t="s">
        <v>1934</v>
      </c>
      <c r="G682" s="2" t="s">
        <v>995</v>
      </c>
      <c r="H682" s="2" t="s">
        <v>17</v>
      </c>
      <c r="I682" s="2" t="s">
        <v>18</v>
      </c>
    </row>
    <row r="683" spans="1:9" x14ac:dyDescent="0.2">
      <c r="A683" t="s">
        <v>59</v>
      </c>
      <c r="B683" s="2" t="s">
        <v>1946</v>
      </c>
      <c r="C683" s="2" t="s">
        <v>1947</v>
      </c>
      <c r="D683" s="2" t="s">
        <v>24</v>
      </c>
      <c r="E683" s="2" t="s">
        <v>13</v>
      </c>
      <c r="F683" s="2" t="s">
        <v>1948</v>
      </c>
      <c r="G683" s="2" t="s">
        <v>189</v>
      </c>
      <c r="H683" s="2" t="s">
        <v>17</v>
      </c>
      <c r="I683" s="2" t="s">
        <v>18</v>
      </c>
    </row>
    <row r="684" spans="1:9" x14ac:dyDescent="0.2">
      <c r="A684" t="s">
        <v>1244</v>
      </c>
      <c r="B684" s="2" t="s">
        <v>1943</v>
      </c>
      <c r="C684" s="2" t="s">
        <v>1944</v>
      </c>
      <c r="D684" s="2" t="s">
        <v>24</v>
      </c>
      <c r="E684" s="2" t="s">
        <v>68</v>
      </c>
      <c r="F684" s="2" t="s">
        <v>1945</v>
      </c>
      <c r="G684" s="2" t="s">
        <v>149</v>
      </c>
      <c r="H684" s="2" t="s">
        <v>17</v>
      </c>
      <c r="I684" s="2" t="s">
        <v>18</v>
      </c>
    </row>
    <row r="685" spans="1:9" x14ac:dyDescent="0.2">
      <c r="A685" t="s">
        <v>46</v>
      </c>
      <c r="B685" s="2" t="s">
        <v>1940</v>
      </c>
      <c r="C685" s="2" t="s">
        <v>1941</v>
      </c>
      <c r="D685" s="2" t="s">
        <v>24</v>
      </c>
      <c r="E685" s="2" t="s">
        <v>291</v>
      </c>
      <c r="F685" s="2" t="s">
        <v>1942</v>
      </c>
      <c r="G685" s="2" t="s">
        <v>3206</v>
      </c>
      <c r="H685" s="2" t="s">
        <v>17</v>
      </c>
      <c r="I685" s="2" t="s">
        <v>18</v>
      </c>
    </row>
    <row r="686" spans="1:9" x14ac:dyDescent="0.2">
      <c r="A686" t="s">
        <v>46</v>
      </c>
      <c r="B686" s="2" t="s">
        <v>1937</v>
      </c>
      <c r="C686" s="2" t="s">
        <v>1938</v>
      </c>
      <c r="D686" s="2" t="s">
        <v>24</v>
      </c>
      <c r="E686" s="2" t="s">
        <v>20</v>
      </c>
      <c r="F686" s="2" t="s">
        <v>1939</v>
      </c>
      <c r="G686" s="2" t="s">
        <v>189</v>
      </c>
      <c r="H686" s="2" t="s">
        <v>17</v>
      </c>
      <c r="I686" s="2" t="s">
        <v>18</v>
      </c>
    </row>
    <row r="687" spans="1:9" x14ac:dyDescent="0.2">
      <c r="A687" t="s">
        <v>36</v>
      </c>
      <c r="B687" s="2" t="s">
        <v>1935</v>
      </c>
      <c r="C687" s="2" t="s">
        <v>1936</v>
      </c>
      <c r="D687" s="2" t="s">
        <v>24</v>
      </c>
      <c r="E687" s="2" t="s">
        <v>25</v>
      </c>
      <c r="F687" s="2" t="s">
        <v>1923</v>
      </c>
      <c r="G687" s="2" t="s">
        <v>318</v>
      </c>
      <c r="H687" s="2" t="s">
        <v>17</v>
      </c>
      <c r="I687" s="2" t="s">
        <v>23</v>
      </c>
    </row>
    <row r="688" spans="1:9" x14ac:dyDescent="0.2">
      <c r="A688" t="s">
        <v>30</v>
      </c>
      <c r="B688" s="2" t="s">
        <v>1932</v>
      </c>
      <c r="C688" s="2" t="s">
        <v>1933</v>
      </c>
      <c r="D688" s="2" t="s">
        <v>24</v>
      </c>
      <c r="E688" s="2" t="s">
        <v>39</v>
      </c>
      <c r="F688" s="2" t="s">
        <v>1934</v>
      </c>
      <c r="G688" s="2" t="s">
        <v>3963</v>
      </c>
      <c r="H688" s="2" t="s">
        <v>17</v>
      </c>
      <c r="I688" s="2" t="s">
        <v>18</v>
      </c>
    </row>
    <row r="689" spans="1:9" x14ac:dyDescent="0.2">
      <c r="A689" t="s">
        <v>36</v>
      </c>
      <c r="B689" s="2" t="s">
        <v>1927</v>
      </c>
      <c r="C689" s="2" t="s">
        <v>1928</v>
      </c>
      <c r="D689" s="2" t="s">
        <v>24</v>
      </c>
      <c r="E689" s="2" t="s">
        <v>291</v>
      </c>
      <c r="F689" s="2" t="s">
        <v>1929</v>
      </c>
      <c r="G689" s="2" t="s">
        <v>3964</v>
      </c>
      <c r="H689" s="2" t="s">
        <v>17</v>
      </c>
      <c r="I689" s="2" t="s">
        <v>23</v>
      </c>
    </row>
    <row r="690" spans="1:9" x14ac:dyDescent="0.2">
      <c r="A690" t="s">
        <v>36</v>
      </c>
      <c r="B690" s="2" t="s">
        <v>1924</v>
      </c>
      <c r="C690" s="2" t="s">
        <v>1925</v>
      </c>
      <c r="D690" s="2" t="s">
        <v>24</v>
      </c>
      <c r="E690" s="2" t="s">
        <v>104</v>
      </c>
      <c r="F690" s="2" t="s">
        <v>1926</v>
      </c>
      <c r="G690" s="2" t="s">
        <v>550</v>
      </c>
      <c r="H690" s="2" t="s">
        <v>17</v>
      </c>
      <c r="I690" s="2" t="s">
        <v>23</v>
      </c>
    </row>
    <row r="691" spans="1:9" x14ac:dyDescent="0.2">
      <c r="A691" t="s">
        <v>36</v>
      </c>
      <c r="B691" s="2" t="s">
        <v>3314</v>
      </c>
      <c r="C691" s="2" t="s">
        <v>3315</v>
      </c>
      <c r="D691" s="2" t="s">
        <v>24</v>
      </c>
      <c r="E691" s="2" t="s">
        <v>104</v>
      </c>
      <c r="F691" s="2" t="s">
        <v>3316</v>
      </c>
      <c r="G691" s="2" t="s">
        <v>550</v>
      </c>
      <c r="H691" s="4" t="s">
        <v>17</v>
      </c>
      <c r="I691" s="2" t="s">
        <v>18</v>
      </c>
    </row>
    <row r="692" spans="1:9" x14ac:dyDescent="0.2">
      <c r="A692" t="s">
        <v>93</v>
      </c>
      <c r="B692" s="2" t="s">
        <v>1921</v>
      </c>
      <c r="C692" s="2" t="s">
        <v>1922</v>
      </c>
      <c r="D692" s="2" t="s">
        <v>24</v>
      </c>
      <c r="E692" s="2" t="s">
        <v>20</v>
      </c>
      <c r="F692" s="2" t="s">
        <v>1912</v>
      </c>
      <c r="G692" s="2" t="s">
        <v>440</v>
      </c>
      <c r="H692" s="2" t="s">
        <v>17</v>
      </c>
      <c r="I692" s="2" t="s">
        <v>23</v>
      </c>
    </row>
    <row r="693" spans="1:9" x14ac:dyDescent="0.2">
      <c r="B693" s="2" t="s">
        <v>1919</v>
      </c>
      <c r="C693" s="2" t="s">
        <v>307</v>
      </c>
      <c r="D693" s="2" t="s">
        <v>24</v>
      </c>
      <c r="E693" s="2" t="s">
        <v>308</v>
      </c>
      <c r="F693" s="2" t="s">
        <v>1920</v>
      </c>
      <c r="G693" s="2" t="s">
        <v>310</v>
      </c>
      <c r="H693" s="2" t="s">
        <v>17</v>
      </c>
      <c r="I693" s="2" t="s">
        <v>23</v>
      </c>
    </row>
    <row r="694" spans="1:9" x14ac:dyDescent="0.2">
      <c r="B694" s="2" t="s">
        <v>1917</v>
      </c>
      <c r="C694" s="2" t="s">
        <v>1918</v>
      </c>
      <c r="D694" s="2" t="s">
        <v>12</v>
      </c>
      <c r="E694" s="2" t="s">
        <v>25</v>
      </c>
      <c r="F694" s="2" t="s">
        <v>1912</v>
      </c>
      <c r="G694" s="2" t="s">
        <v>913</v>
      </c>
      <c r="H694" s="2" t="s">
        <v>17</v>
      </c>
      <c r="I694" s="2" t="s">
        <v>18</v>
      </c>
    </row>
    <row r="695" spans="1:9" x14ac:dyDescent="0.2">
      <c r="B695" s="2" t="s">
        <v>1916</v>
      </c>
      <c r="C695" s="2" t="s">
        <v>1915</v>
      </c>
      <c r="D695" s="2" t="s">
        <v>12</v>
      </c>
      <c r="E695" s="2" t="s">
        <v>13</v>
      </c>
      <c r="F695" s="2" t="s">
        <v>1912</v>
      </c>
      <c r="G695" s="2" t="s">
        <v>916</v>
      </c>
      <c r="H695" s="2" t="s">
        <v>17</v>
      </c>
      <c r="I695" s="2" t="s">
        <v>18</v>
      </c>
    </row>
    <row r="696" spans="1:9" x14ac:dyDescent="0.2">
      <c r="B696" s="2" t="s">
        <v>3313</v>
      </c>
      <c r="C696" s="2" t="s">
        <v>1915</v>
      </c>
      <c r="D696" s="2" t="s">
        <v>145</v>
      </c>
      <c r="E696" s="2" t="s">
        <v>13</v>
      </c>
      <c r="F696" s="2" t="s">
        <v>1912</v>
      </c>
      <c r="G696" s="2" t="s">
        <v>916</v>
      </c>
      <c r="H696" s="2" t="s">
        <v>17</v>
      </c>
      <c r="I696" s="2" t="s">
        <v>18</v>
      </c>
    </row>
    <row r="697" spans="1:9" x14ac:dyDescent="0.2">
      <c r="A697" t="s">
        <v>36</v>
      </c>
      <c r="B697" s="2" t="s">
        <v>1913</v>
      </c>
      <c r="C697" s="2" t="s">
        <v>1914</v>
      </c>
      <c r="D697" s="2" t="s">
        <v>24</v>
      </c>
      <c r="E697" s="2" t="s">
        <v>25</v>
      </c>
      <c r="F697" s="2" t="s">
        <v>1912</v>
      </c>
      <c r="G697" s="2" t="s">
        <v>149</v>
      </c>
      <c r="H697" s="2" t="s">
        <v>17</v>
      </c>
      <c r="I697" s="2" t="s">
        <v>18</v>
      </c>
    </row>
    <row r="698" spans="1:9" x14ac:dyDescent="0.2">
      <c r="A698" t="s">
        <v>59</v>
      </c>
      <c r="B698" s="2" t="s">
        <v>1911</v>
      </c>
      <c r="C698" s="2" t="s">
        <v>974</v>
      </c>
      <c r="D698" s="2" t="s">
        <v>24</v>
      </c>
      <c r="E698" s="2" t="s">
        <v>13</v>
      </c>
      <c r="F698" s="2" t="s">
        <v>1912</v>
      </c>
      <c r="G698" s="2" t="s">
        <v>189</v>
      </c>
      <c r="H698" s="2" t="s">
        <v>17</v>
      </c>
      <c r="I698" s="2" t="s">
        <v>18</v>
      </c>
    </row>
    <row r="699" spans="1:9" x14ac:dyDescent="0.2">
      <c r="A699" t="s">
        <v>59</v>
      </c>
      <c r="B699" s="2" t="s">
        <v>1908</v>
      </c>
      <c r="C699" s="2" t="s">
        <v>1909</v>
      </c>
      <c r="D699" s="2" t="s">
        <v>24</v>
      </c>
      <c r="E699" s="2" t="s">
        <v>25</v>
      </c>
      <c r="F699" s="2" t="s">
        <v>1910</v>
      </c>
      <c r="G699" s="2" t="s">
        <v>189</v>
      </c>
      <c r="H699" s="2" t="s">
        <v>17</v>
      </c>
      <c r="I699" s="2" t="s">
        <v>18</v>
      </c>
    </row>
    <row r="700" spans="1:9" x14ac:dyDescent="0.2">
      <c r="A700" t="s">
        <v>93</v>
      </c>
      <c r="B700" s="2" t="s">
        <v>1905</v>
      </c>
      <c r="C700" s="2" t="s">
        <v>1906</v>
      </c>
      <c r="D700" s="2" t="s">
        <v>24</v>
      </c>
      <c r="E700" s="2" t="s">
        <v>25</v>
      </c>
      <c r="F700" s="2" t="s">
        <v>1907</v>
      </c>
      <c r="G700" s="2" t="s">
        <v>440</v>
      </c>
      <c r="H700" s="2" t="s">
        <v>17</v>
      </c>
      <c r="I700" s="2" t="s">
        <v>18</v>
      </c>
    </row>
    <row r="701" spans="1:9" x14ac:dyDescent="0.2">
      <c r="A701" t="s">
        <v>30</v>
      </c>
      <c r="B701" s="2" t="s">
        <v>1903</v>
      </c>
      <c r="C701" s="2" t="s">
        <v>1904</v>
      </c>
      <c r="D701" s="2" t="s">
        <v>24</v>
      </c>
      <c r="E701" s="2" t="s">
        <v>25</v>
      </c>
      <c r="F701" s="2" t="s">
        <v>1902</v>
      </c>
      <c r="G701" s="2" t="s">
        <v>3951</v>
      </c>
      <c r="H701" s="2" t="s">
        <v>17</v>
      </c>
      <c r="I701" s="2" t="s">
        <v>18</v>
      </c>
    </row>
    <row r="702" spans="1:9" x14ac:dyDescent="0.2">
      <c r="A702" t="s">
        <v>30</v>
      </c>
      <c r="B702" s="2" t="s">
        <v>1900</v>
      </c>
      <c r="C702" s="2" t="s">
        <v>1901</v>
      </c>
      <c r="D702" s="2" t="s">
        <v>24</v>
      </c>
      <c r="E702" s="2" t="s">
        <v>132</v>
      </c>
      <c r="F702" s="2" t="s">
        <v>1902</v>
      </c>
      <c r="G702" s="2" t="s">
        <v>3945</v>
      </c>
      <c r="H702" s="2" t="s">
        <v>17</v>
      </c>
      <c r="I702" s="2" t="s">
        <v>18</v>
      </c>
    </row>
    <row r="703" spans="1:9" x14ac:dyDescent="0.2">
      <c r="A703" t="s">
        <v>36</v>
      </c>
      <c r="B703" s="2" t="s">
        <v>1897</v>
      </c>
      <c r="C703" s="2" t="s">
        <v>1898</v>
      </c>
      <c r="D703" s="2" t="s">
        <v>24</v>
      </c>
      <c r="E703" s="2" t="s">
        <v>25</v>
      </c>
      <c r="F703" s="2" t="s">
        <v>1899</v>
      </c>
      <c r="G703" s="2" t="s">
        <v>730</v>
      </c>
      <c r="H703" s="2" t="s">
        <v>17</v>
      </c>
      <c r="I703" s="2" t="s">
        <v>18</v>
      </c>
    </row>
    <row r="704" spans="1:9" x14ac:dyDescent="0.2">
      <c r="A704" t="s">
        <v>1244</v>
      </c>
      <c r="B704" s="2" t="s">
        <v>1894</v>
      </c>
      <c r="C704" s="2" t="s">
        <v>1895</v>
      </c>
      <c r="D704" s="2" t="s">
        <v>24</v>
      </c>
      <c r="E704" s="2" t="s">
        <v>20</v>
      </c>
      <c r="F704" s="2" t="s">
        <v>1896</v>
      </c>
      <c r="G704" s="2" t="s">
        <v>35</v>
      </c>
      <c r="H704" s="2" t="s">
        <v>17</v>
      </c>
      <c r="I704" s="2" t="s">
        <v>23</v>
      </c>
    </row>
    <row r="705" spans="1:9" x14ac:dyDescent="0.2">
      <c r="A705" t="s">
        <v>36</v>
      </c>
      <c r="B705" s="2" t="s">
        <v>1891</v>
      </c>
      <c r="C705" s="2" t="s">
        <v>1892</v>
      </c>
      <c r="D705" s="2" t="s">
        <v>24</v>
      </c>
      <c r="E705" s="2" t="s">
        <v>25</v>
      </c>
      <c r="F705" s="2" t="s">
        <v>1893</v>
      </c>
      <c r="G705" s="2" t="s">
        <v>273</v>
      </c>
      <c r="H705" s="2" t="s">
        <v>17</v>
      </c>
      <c r="I705" s="2" t="s">
        <v>18</v>
      </c>
    </row>
    <row r="706" spans="1:9" x14ac:dyDescent="0.2">
      <c r="A706" t="s">
        <v>46</v>
      </c>
      <c r="B706" s="2" t="s">
        <v>1888</v>
      </c>
      <c r="C706" s="2" t="s">
        <v>1889</v>
      </c>
      <c r="D706" s="2" t="s">
        <v>24</v>
      </c>
      <c r="E706" s="2" t="s">
        <v>20</v>
      </c>
      <c r="F706" s="2" t="s">
        <v>1890</v>
      </c>
      <c r="G706" s="2" t="s">
        <v>3206</v>
      </c>
      <c r="H706" s="2" t="s">
        <v>17</v>
      </c>
      <c r="I706" s="2" t="s">
        <v>18</v>
      </c>
    </row>
    <row r="707" spans="1:9" x14ac:dyDescent="0.2">
      <c r="A707" t="s">
        <v>30</v>
      </c>
      <c r="B707" s="2" t="s">
        <v>1886</v>
      </c>
      <c r="C707" s="2" t="s">
        <v>1887</v>
      </c>
      <c r="D707" s="2" t="s">
        <v>24</v>
      </c>
      <c r="E707" s="2" t="s">
        <v>132</v>
      </c>
      <c r="F707" s="2" t="s">
        <v>1874</v>
      </c>
      <c r="G707" s="2" t="s">
        <v>3957</v>
      </c>
      <c r="H707" s="2" t="s">
        <v>17</v>
      </c>
      <c r="I707" s="2" t="s">
        <v>18</v>
      </c>
    </row>
    <row r="708" spans="1:9" x14ac:dyDescent="0.2">
      <c r="A708" t="s">
        <v>46</v>
      </c>
      <c r="B708" s="2" t="s">
        <v>1884</v>
      </c>
      <c r="C708" s="2" t="s">
        <v>1885</v>
      </c>
      <c r="D708" s="2" t="s">
        <v>24</v>
      </c>
      <c r="E708" s="2" t="s">
        <v>332</v>
      </c>
      <c r="F708" s="2" t="s">
        <v>962</v>
      </c>
      <c r="G708" s="2" t="s">
        <v>705</v>
      </c>
      <c r="H708" s="2" t="s">
        <v>17</v>
      </c>
      <c r="I708" s="2" t="s">
        <v>18</v>
      </c>
    </row>
    <row r="709" spans="1:9" x14ac:dyDescent="0.2">
      <c r="A709" t="s">
        <v>59</v>
      </c>
      <c r="B709" s="2" t="s">
        <v>1883</v>
      </c>
      <c r="C709" s="2" t="s">
        <v>956</v>
      </c>
      <c r="D709" s="2" t="s">
        <v>24</v>
      </c>
      <c r="E709" s="2" t="s">
        <v>13</v>
      </c>
      <c r="F709" s="2" t="s">
        <v>962</v>
      </c>
      <c r="G709" s="2" t="s">
        <v>189</v>
      </c>
      <c r="H709" s="2" t="s">
        <v>17</v>
      </c>
      <c r="I709" s="2" t="s">
        <v>18</v>
      </c>
    </row>
    <row r="710" spans="1:9" x14ac:dyDescent="0.2">
      <c r="A710" t="s">
        <v>59</v>
      </c>
      <c r="B710" s="2" t="s">
        <v>1881</v>
      </c>
      <c r="C710" s="2" t="s">
        <v>1882</v>
      </c>
      <c r="D710" s="2" t="s">
        <v>24</v>
      </c>
      <c r="E710" s="2" t="s">
        <v>13</v>
      </c>
      <c r="F710" s="2" t="s">
        <v>1874</v>
      </c>
      <c r="G710" s="2" t="s">
        <v>189</v>
      </c>
      <c r="H710" s="2" t="s">
        <v>17</v>
      </c>
      <c r="I710" s="2" t="s">
        <v>18</v>
      </c>
    </row>
    <row r="711" spans="1:9" x14ac:dyDescent="0.2">
      <c r="A711" t="s">
        <v>59</v>
      </c>
      <c r="B711" s="2" t="s">
        <v>1879</v>
      </c>
      <c r="C711" s="2" t="s">
        <v>1880</v>
      </c>
      <c r="D711" s="2" t="s">
        <v>24</v>
      </c>
      <c r="E711" s="2" t="s">
        <v>13</v>
      </c>
      <c r="F711" s="2" t="s">
        <v>1856</v>
      </c>
      <c r="G711" s="2" t="s">
        <v>995</v>
      </c>
      <c r="H711" s="2" t="s">
        <v>158</v>
      </c>
      <c r="I711" s="2" t="s">
        <v>18</v>
      </c>
    </row>
    <row r="712" spans="1:9" x14ac:dyDescent="0.2">
      <c r="A712" t="s">
        <v>59</v>
      </c>
      <c r="B712" s="2" t="s">
        <v>1877</v>
      </c>
      <c r="C712" s="2" t="s">
        <v>1878</v>
      </c>
      <c r="D712" s="2" t="s">
        <v>24</v>
      </c>
      <c r="E712" s="2" t="s">
        <v>13</v>
      </c>
      <c r="F712" s="2" t="s">
        <v>1856</v>
      </c>
      <c r="G712" s="2" t="s">
        <v>995</v>
      </c>
      <c r="H712" s="2" t="s">
        <v>158</v>
      </c>
      <c r="I712" s="2" t="s">
        <v>18</v>
      </c>
    </row>
    <row r="713" spans="1:9" x14ac:dyDescent="0.2">
      <c r="A713" t="s">
        <v>59</v>
      </c>
      <c r="B713" s="2" t="s">
        <v>1875</v>
      </c>
      <c r="C713" s="2" t="s">
        <v>1876</v>
      </c>
      <c r="D713" s="2" t="s">
        <v>24</v>
      </c>
      <c r="E713" s="2" t="s">
        <v>13</v>
      </c>
      <c r="F713" s="2" t="s">
        <v>1840</v>
      </c>
      <c r="G713" s="2" t="s">
        <v>995</v>
      </c>
      <c r="H713" s="2" t="s">
        <v>158</v>
      </c>
      <c r="I713" s="2" t="s">
        <v>18</v>
      </c>
    </row>
    <row r="714" spans="1:9" x14ac:dyDescent="0.2">
      <c r="A714" t="s">
        <v>59</v>
      </c>
      <c r="B714" s="2" t="s">
        <v>1872</v>
      </c>
      <c r="C714" s="2" t="s">
        <v>1873</v>
      </c>
      <c r="D714" s="2" t="s">
        <v>24</v>
      </c>
      <c r="E714" s="2" t="s">
        <v>20</v>
      </c>
      <c r="F714" s="2" t="s">
        <v>1845</v>
      </c>
      <c r="G714" s="2" t="s">
        <v>3942</v>
      </c>
      <c r="H714" s="2" t="s">
        <v>31</v>
      </c>
      <c r="I714" s="2" t="s">
        <v>23</v>
      </c>
    </row>
    <row r="715" spans="1:9" x14ac:dyDescent="0.2">
      <c r="A715" t="s">
        <v>59</v>
      </c>
      <c r="B715" s="2" t="s">
        <v>1869</v>
      </c>
      <c r="C715" s="2" t="s">
        <v>1870</v>
      </c>
      <c r="D715" s="2" t="s">
        <v>24</v>
      </c>
      <c r="E715" s="2" t="s">
        <v>25</v>
      </c>
      <c r="F715" s="2" t="s">
        <v>1871</v>
      </c>
      <c r="G715" s="2" t="s">
        <v>189</v>
      </c>
      <c r="H715" s="2" t="s">
        <v>17</v>
      </c>
      <c r="I715" s="2" t="s">
        <v>18</v>
      </c>
    </row>
    <row r="716" spans="1:9" x14ac:dyDescent="0.2">
      <c r="A716" t="s">
        <v>93</v>
      </c>
      <c r="B716" s="2" t="s">
        <v>1868</v>
      </c>
      <c r="C716" s="2" t="s">
        <v>448</v>
      </c>
      <c r="D716" s="2" t="s">
        <v>24</v>
      </c>
      <c r="E716" s="2" t="s">
        <v>132</v>
      </c>
      <c r="F716" s="2" t="s">
        <v>1840</v>
      </c>
      <c r="G716" s="2" t="s">
        <v>440</v>
      </c>
      <c r="H716" s="2" t="s">
        <v>158</v>
      </c>
      <c r="I716" s="2" t="s">
        <v>23</v>
      </c>
    </row>
    <row r="717" spans="1:9" x14ac:dyDescent="0.2">
      <c r="A717" t="s">
        <v>1864</v>
      </c>
      <c r="B717" s="2" t="s">
        <v>1865</v>
      </c>
      <c r="C717" s="2" t="s">
        <v>1866</v>
      </c>
      <c r="D717" s="2" t="s">
        <v>12</v>
      </c>
      <c r="E717" s="2" t="s">
        <v>25</v>
      </c>
      <c r="F717" s="2" t="s">
        <v>1867</v>
      </c>
      <c r="G717" s="2" t="s">
        <v>318</v>
      </c>
      <c r="H717" s="2" t="s">
        <v>17</v>
      </c>
      <c r="I717" s="2" t="s">
        <v>18</v>
      </c>
    </row>
    <row r="718" spans="1:9" x14ac:dyDescent="0.2">
      <c r="A718" t="s">
        <v>1495</v>
      </c>
      <c r="B718" s="2" t="s">
        <v>1861</v>
      </c>
      <c r="C718" s="2" t="s">
        <v>1862</v>
      </c>
      <c r="D718" s="2" t="s">
        <v>24</v>
      </c>
      <c r="E718" s="2" t="s">
        <v>25</v>
      </c>
      <c r="F718" s="2" t="s">
        <v>1863</v>
      </c>
      <c r="G718" s="2" t="s">
        <v>3942</v>
      </c>
      <c r="H718" s="2" t="s">
        <v>263</v>
      </c>
      <c r="I718" s="2" t="s">
        <v>18</v>
      </c>
    </row>
    <row r="719" spans="1:9" x14ac:dyDescent="0.2">
      <c r="A719" t="s">
        <v>36</v>
      </c>
      <c r="B719" s="2" t="s">
        <v>1860</v>
      </c>
      <c r="C719" s="2" t="s">
        <v>1858</v>
      </c>
      <c r="D719" s="2" t="s">
        <v>24</v>
      </c>
      <c r="E719" s="2" t="s">
        <v>13</v>
      </c>
      <c r="F719" s="2" t="s">
        <v>1840</v>
      </c>
      <c r="G719" s="2" t="s">
        <v>160</v>
      </c>
      <c r="H719" s="2" t="s">
        <v>22</v>
      </c>
      <c r="I719" s="2" t="s">
        <v>18</v>
      </c>
    </row>
    <row r="720" spans="1:9" x14ac:dyDescent="0.2">
      <c r="A720" t="s">
        <v>36</v>
      </c>
      <c r="B720" s="2" t="s">
        <v>1857</v>
      </c>
      <c r="C720" s="2" t="s">
        <v>1858</v>
      </c>
      <c r="D720" s="2" t="s">
        <v>24</v>
      </c>
      <c r="E720" s="2" t="s">
        <v>13</v>
      </c>
      <c r="F720" s="2" t="s">
        <v>1859</v>
      </c>
      <c r="G720" s="2" t="s">
        <v>160</v>
      </c>
      <c r="H720" s="2" t="s">
        <v>22</v>
      </c>
      <c r="I720" s="2" t="s">
        <v>18</v>
      </c>
    </row>
    <row r="721" spans="1:9" x14ac:dyDescent="0.2">
      <c r="A721" t="s">
        <v>93</v>
      </c>
      <c r="B721" s="2" t="s">
        <v>1854</v>
      </c>
      <c r="C721" s="2" t="s">
        <v>1855</v>
      </c>
      <c r="D721" s="2" t="s">
        <v>24</v>
      </c>
      <c r="E721" s="2" t="s">
        <v>13</v>
      </c>
      <c r="F721" s="2" t="s">
        <v>1840</v>
      </c>
      <c r="G721" s="2" t="s">
        <v>440</v>
      </c>
      <c r="H721" s="2" t="s">
        <v>1202</v>
      </c>
      <c r="I721" s="2" t="s">
        <v>23</v>
      </c>
    </row>
    <row r="722" spans="1:9" x14ac:dyDescent="0.2">
      <c r="B722" s="2" t="s">
        <v>1851</v>
      </c>
      <c r="C722" s="2" t="s">
        <v>1852</v>
      </c>
      <c r="D722" s="2" t="s">
        <v>24</v>
      </c>
      <c r="E722" s="2" t="s">
        <v>20</v>
      </c>
      <c r="F722" s="2" t="s">
        <v>1853</v>
      </c>
      <c r="G722" s="2" t="s">
        <v>550</v>
      </c>
      <c r="H722" s="2" t="s">
        <v>29</v>
      </c>
      <c r="I722" s="2" t="s">
        <v>18</v>
      </c>
    </row>
    <row r="723" spans="1:9" x14ac:dyDescent="0.2">
      <c r="A723" t="s">
        <v>36</v>
      </c>
      <c r="B723" s="2" t="s">
        <v>1848</v>
      </c>
      <c r="C723" s="2" t="s">
        <v>1849</v>
      </c>
      <c r="D723" s="2" t="s">
        <v>24</v>
      </c>
      <c r="E723" s="2" t="s">
        <v>25</v>
      </c>
      <c r="F723" s="2" t="s">
        <v>1850</v>
      </c>
      <c r="G723" s="2" t="s">
        <v>143</v>
      </c>
      <c r="H723" s="2" t="s">
        <v>17</v>
      </c>
      <c r="I723" s="2" t="s">
        <v>18</v>
      </c>
    </row>
    <row r="724" spans="1:9" x14ac:dyDescent="0.2">
      <c r="A724" t="s">
        <v>36</v>
      </c>
      <c r="B724" s="2" t="s">
        <v>1847</v>
      </c>
      <c r="C724" s="2" t="s">
        <v>1381</v>
      </c>
      <c r="D724" s="2" t="s">
        <v>24</v>
      </c>
      <c r="E724" s="2" t="s">
        <v>13</v>
      </c>
      <c r="F724" s="2" t="s">
        <v>1840</v>
      </c>
      <c r="G724" s="2" t="s">
        <v>2368</v>
      </c>
      <c r="H724" s="2" t="s">
        <v>22</v>
      </c>
      <c r="I724" s="2" t="s">
        <v>23</v>
      </c>
    </row>
    <row r="725" spans="1:9" x14ac:dyDescent="0.2">
      <c r="B725" s="2" t="s">
        <v>1846</v>
      </c>
      <c r="C725" s="2" t="s">
        <v>1373</v>
      </c>
      <c r="D725" s="2" t="s">
        <v>24</v>
      </c>
      <c r="E725" s="2" t="s">
        <v>13</v>
      </c>
      <c r="F725" s="2" t="s">
        <v>1840</v>
      </c>
      <c r="G725" s="2" t="s">
        <v>715</v>
      </c>
      <c r="H725" s="2" t="s">
        <v>17</v>
      </c>
      <c r="I725" s="2" t="s">
        <v>23</v>
      </c>
    </row>
    <row r="726" spans="1:9" x14ac:dyDescent="0.2">
      <c r="B726" s="2" t="s">
        <v>1844</v>
      </c>
      <c r="C726" s="2" t="s">
        <v>1373</v>
      </c>
      <c r="D726" s="2" t="s">
        <v>24</v>
      </c>
      <c r="E726" s="2" t="s">
        <v>13</v>
      </c>
      <c r="F726" s="2" t="s">
        <v>1840</v>
      </c>
      <c r="G726" s="2" t="s">
        <v>715</v>
      </c>
      <c r="H726" s="2" t="s">
        <v>17</v>
      </c>
      <c r="I726" s="2" t="s">
        <v>23</v>
      </c>
    </row>
    <row r="727" spans="1:9" x14ac:dyDescent="0.2">
      <c r="A727" t="s">
        <v>36</v>
      </c>
      <c r="B727" s="2" t="s">
        <v>1843</v>
      </c>
      <c r="C727" s="2" t="s">
        <v>1375</v>
      </c>
      <c r="D727" s="2" t="s">
        <v>24</v>
      </c>
      <c r="E727" s="2" t="s">
        <v>13</v>
      </c>
      <c r="F727" s="2" t="s">
        <v>1403</v>
      </c>
      <c r="G727" s="2" t="s">
        <v>318</v>
      </c>
      <c r="H727" s="2" t="s">
        <v>22</v>
      </c>
      <c r="I727" s="2" t="s">
        <v>23</v>
      </c>
    </row>
    <row r="728" spans="1:9" x14ac:dyDescent="0.2">
      <c r="A728" t="s">
        <v>36</v>
      </c>
      <c r="B728" s="2" t="s">
        <v>1842</v>
      </c>
      <c r="C728" s="2" t="s">
        <v>1381</v>
      </c>
      <c r="D728" s="2" t="s">
        <v>24</v>
      </c>
      <c r="E728" s="2" t="s">
        <v>13</v>
      </c>
      <c r="F728" s="2" t="s">
        <v>1401</v>
      </c>
      <c r="G728" s="2" t="s">
        <v>2368</v>
      </c>
      <c r="H728" s="2" t="s">
        <v>22</v>
      </c>
      <c r="I728" s="2" t="s">
        <v>23</v>
      </c>
    </row>
    <row r="729" spans="1:9" x14ac:dyDescent="0.2">
      <c r="A729" t="s">
        <v>36</v>
      </c>
      <c r="B729" s="2" t="s">
        <v>1841</v>
      </c>
      <c r="C729" s="2" t="s">
        <v>1375</v>
      </c>
      <c r="D729" s="2" t="s">
        <v>24</v>
      </c>
      <c r="E729" s="2" t="s">
        <v>13</v>
      </c>
      <c r="F729" s="2" t="s">
        <v>1403</v>
      </c>
      <c r="G729" s="2" t="s">
        <v>318</v>
      </c>
      <c r="H729" s="2" t="s">
        <v>22</v>
      </c>
      <c r="I729" s="2" t="s">
        <v>23</v>
      </c>
    </row>
    <row r="730" spans="1:9" x14ac:dyDescent="0.2">
      <c r="A730" t="s">
        <v>36</v>
      </c>
      <c r="B730" s="2" t="s">
        <v>1839</v>
      </c>
      <c r="C730" s="2" t="s">
        <v>1375</v>
      </c>
      <c r="D730" s="2" t="s">
        <v>24</v>
      </c>
      <c r="E730" s="2" t="s">
        <v>13</v>
      </c>
      <c r="F730" s="2" t="s">
        <v>1836</v>
      </c>
      <c r="G730" s="2" t="s">
        <v>318</v>
      </c>
      <c r="H730" s="2" t="s">
        <v>22</v>
      </c>
      <c r="I730" s="2" t="s">
        <v>23</v>
      </c>
    </row>
    <row r="731" spans="1:9" x14ac:dyDescent="0.2">
      <c r="A731" t="s">
        <v>36</v>
      </c>
      <c r="B731" s="2" t="s">
        <v>1837</v>
      </c>
      <c r="C731" s="2" t="s">
        <v>1838</v>
      </c>
      <c r="D731" s="2" t="s">
        <v>24</v>
      </c>
      <c r="E731" s="2" t="s">
        <v>25</v>
      </c>
      <c r="F731" s="2" t="s">
        <v>1836</v>
      </c>
      <c r="G731" s="2" t="s">
        <v>251</v>
      </c>
      <c r="H731" s="2" t="s">
        <v>302</v>
      </c>
      <c r="I731" s="2" t="s">
        <v>18</v>
      </c>
    </row>
    <row r="732" spans="1:9" x14ac:dyDescent="0.2">
      <c r="B732" s="2" t="s">
        <v>1834</v>
      </c>
      <c r="C732" s="2" t="s">
        <v>1835</v>
      </c>
      <c r="D732" s="2" t="s">
        <v>24</v>
      </c>
      <c r="E732" s="2" t="s">
        <v>25</v>
      </c>
      <c r="F732" s="2" t="s">
        <v>1836</v>
      </c>
      <c r="G732" s="2" t="s">
        <v>273</v>
      </c>
      <c r="H732" s="2" t="s">
        <v>69</v>
      </c>
      <c r="I732" s="2" t="s">
        <v>18</v>
      </c>
    </row>
    <row r="733" spans="1:9" x14ac:dyDescent="0.2">
      <c r="B733" s="2" t="s">
        <v>1832</v>
      </c>
      <c r="C733" s="2" t="s">
        <v>1833</v>
      </c>
      <c r="D733" s="2" t="s">
        <v>24</v>
      </c>
      <c r="E733" s="2" t="s">
        <v>25</v>
      </c>
      <c r="F733" s="2" t="s">
        <v>1828</v>
      </c>
      <c r="G733" s="2" t="s">
        <v>3938</v>
      </c>
      <c r="H733" s="2" t="s">
        <v>662</v>
      </c>
      <c r="I733" s="2" t="s">
        <v>18</v>
      </c>
    </row>
    <row r="734" spans="1:9" x14ac:dyDescent="0.2">
      <c r="A734" t="s">
        <v>59</v>
      </c>
      <c r="B734" s="2" t="s">
        <v>1831</v>
      </c>
      <c r="C734" s="2" t="s">
        <v>1037</v>
      </c>
      <c r="D734" s="2" t="s">
        <v>24</v>
      </c>
      <c r="E734" s="2" t="s">
        <v>13</v>
      </c>
      <c r="F734" s="2" t="s">
        <v>1828</v>
      </c>
      <c r="G734" s="2" t="s">
        <v>189</v>
      </c>
      <c r="H734" s="2" t="s">
        <v>22</v>
      </c>
      <c r="I734" s="2" t="s">
        <v>18</v>
      </c>
    </row>
    <row r="735" spans="1:9" x14ac:dyDescent="0.2">
      <c r="A735" t="s">
        <v>59</v>
      </c>
      <c r="B735" s="2" t="s">
        <v>1829</v>
      </c>
      <c r="C735" s="2" t="s">
        <v>1807</v>
      </c>
      <c r="D735" s="2" t="s">
        <v>24</v>
      </c>
      <c r="E735" s="2" t="s">
        <v>25</v>
      </c>
      <c r="F735" s="2" t="s">
        <v>1830</v>
      </c>
      <c r="G735" s="2" t="s">
        <v>997</v>
      </c>
      <c r="H735" s="2" t="s">
        <v>887</v>
      </c>
      <c r="I735" s="2" t="s">
        <v>18</v>
      </c>
    </row>
    <row r="736" spans="1:9" x14ac:dyDescent="0.2">
      <c r="A736" t="s">
        <v>36</v>
      </c>
      <c r="B736" s="2" t="s">
        <v>1827</v>
      </c>
      <c r="C736" s="2" t="s">
        <v>1294</v>
      </c>
      <c r="D736" s="2" t="s">
        <v>24</v>
      </c>
      <c r="E736" s="2" t="s">
        <v>132</v>
      </c>
      <c r="F736" s="2" t="s">
        <v>1765</v>
      </c>
      <c r="G736" s="2" t="s">
        <v>160</v>
      </c>
      <c r="H736" s="2" t="s">
        <v>22</v>
      </c>
      <c r="I736" s="2" t="s">
        <v>23</v>
      </c>
    </row>
    <row r="737" spans="1:9" x14ac:dyDescent="0.2">
      <c r="A737" t="s">
        <v>36</v>
      </c>
      <c r="B737" s="2" t="s">
        <v>1826</v>
      </c>
      <c r="C737" s="2" t="s">
        <v>1292</v>
      </c>
      <c r="D737" s="2" t="s">
        <v>24</v>
      </c>
      <c r="E737" s="2" t="s">
        <v>132</v>
      </c>
      <c r="F737" s="2" t="s">
        <v>1765</v>
      </c>
      <c r="G737" s="2" t="s">
        <v>318</v>
      </c>
      <c r="H737" s="2" t="s">
        <v>69</v>
      </c>
      <c r="I737" s="2" t="s">
        <v>23</v>
      </c>
    </row>
    <row r="738" spans="1:9" x14ac:dyDescent="0.2">
      <c r="B738" s="2" t="s">
        <v>1825</v>
      </c>
      <c r="C738" s="2" t="s">
        <v>1290</v>
      </c>
      <c r="D738" s="2" t="s">
        <v>24</v>
      </c>
      <c r="E738" s="2" t="s">
        <v>132</v>
      </c>
      <c r="F738" s="2" t="s">
        <v>1765</v>
      </c>
      <c r="G738" s="2" t="s">
        <v>28</v>
      </c>
      <c r="H738" s="2" t="s">
        <v>22</v>
      </c>
      <c r="I738" s="2" t="s">
        <v>23</v>
      </c>
    </row>
    <row r="739" spans="1:9" x14ac:dyDescent="0.2">
      <c r="A739" t="s">
        <v>36</v>
      </c>
      <c r="B739" s="2" t="s">
        <v>1824</v>
      </c>
      <c r="C739" s="2" t="s">
        <v>1288</v>
      </c>
      <c r="D739" s="2" t="s">
        <v>24</v>
      </c>
      <c r="E739" s="2" t="s">
        <v>132</v>
      </c>
      <c r="F739" s="2" t="s">
        <v>1765</v>
      </c>
      <c r="G739" s="2" t="s">
        <v>2368</v>
      </c>
      <c r="H739" s="2" t="s">
        <v>69</v>
      </c>
      <c r="I739" s="2" t="s">
        <v>23</v>
      </c>
    </row>
    <row r="740" spans="1:9" x14ac:dyDescent="0.2">
      <c r="B740" s="2" t="s">
        <v>1823</v>
      </c>
      <c r="C740" s="2" t="s">
        <v>1286</v>
      </c>
      <c r="D740" s="2" t="s">
        <v>24</v>
      </c>
      <c r="E740" s="2" t="s">
        <v>132</v>
      </c>
      <c r="F740" s="2" t="s">
        <v>1765</v>
      </c>
      <c r="G740" s="2" t="s">
        <v>715</v>
      </c>
      <c r="H740" s="2" t="s">
        <v>17</v>
      </c>
      <c r="I740" s="2" t="s">
        <v>23</v>
      </c>
    </row>
    <row r="741" spans="1:9" x14ac:dyDescent="0.2">
      <c r="B741" s="2" t="s">
        <v>1822</v>
      </c>
      <c r="C741" s="2" t="s">
        <v>551</v>
      </c>
      <c r="D741" s="2" t="s">
        <v>24</v>
      </c>
      <c r="E741" s="2" t="s">
        <v>132</v>
      </c>
      <c r="F741" s="2" t="s">
        <v>1765</v>
      </c>
      <c r="G741" s="2" t="s">
        <v>550</v>
      </c>
      <c r="H741" s="2" t="s">
        <v>22</v>
      </c>
      <c r="I741" s="2" t="s">
        <v>23</v>
      </c>
    </row>
    <row r="742" spans="1:9" x14ac:dyDescent="0.2">
      <c r="B742" s="2" t="s">
        <v>3312</v>
      </c>
      <c r="C742" s="2" t="s">
        <v>3273</v>
      </c>
      <c r="D742" s="2" t="s">
        <v>994</v>
      </c>
      <c r="E742" s="2" t="s">
        <v>132</v>
      </c>
      <c r="F742" s="2" t="s">
        <v>1765</v>
      </c>
      <c r="G742" s="2" t="s">
        <v>909</v>
      </c>
      <c r="H742" s="2" t="s">
        <v>16</v>
      </c>
      <c r="I742" s="2" t="s">
        <v>23</v>
      </c>
    </row>
    <row r="743" spans="1:9" x14ac:dyDescent="0.2">
      <c r="B743" s="2" t="s">
        <v>3311</v>
      </c>
      <c r="C743" s="2" t="s">
        <v>3271</v>
      </c>
      <c r="D743" s="2" t="s">
        <v>994</v>
      </c>
      <c r="E743" s="2" t="s">
        <v>132</v>
      </c>
      <c r="F743" s="2" t="s">
        <v>1765</v>
      </c>
      <c r="G743" s="2" t="s">
        <v>996</v>
      </c>
      <c r="H743" s="2" t="s">
        <v>16</v>
      </c>
      <c r="I743" s="2" t="s">
        <v>23</v>
      </c>
    </row>
    <row r="744" spans="1:9" x14ac:dyDescent="0.2">
      <c r="B744" s="2" t="s">
        <v>3310</v>
      </c>
      <c r="C744" s="2" t="s">
        <v>3269</v>
      </c>
      <c r="D744" s="2" t="s">
        <v>994</v>
      </c>
      <c r="E744" s="2" t="s">
        <v>132</v>
      </c>
      <c r="F744" s="2" t="s">
        <v>1765</v>
      </c>
      <c r="G744" s="2" t="s">
        <v>995</v>
      </c>
      <c r="H744" s="2" t="s">
        <v>16</v>
      </c>
      <c r="I744" s="2" t="s">
        <v>23</v>
      </c>
    </row>
    <row r="745" spans="1:9" x14ac:dyDescent="0.2">
      <c r="B745" s="2" t="s">
        <v>3309</v>
      </c>
      <c r="C745" s="2" t="s">
        <v>3267</v>
      </c>
      <c r="D745" s="2" t="s">
        <v>994</v>
      </c>
      <c r="E745" s="2" t="s">
        <v>132</v>
      </c>
      <c r="F745" s="2" t="s">
        <v>1765</v>
      </c>
      <c r="G745" s="2" t="s">
        <v>189</v>
      </c>
      <c r="H745" s="2" t="s">
        <v>16</v>
      </c>
      <c r="I745" s="2" t="s">
        <v>23</v>
      </c>
    </row>
    <row r="746" spans="1:9" x14ac:dyDescent="0.2">
      <c r="B746" s="2" t="s">
        <v>3308</v>
      </c>
      <c r="C746" s="2" t="s">
        <v>1283</v>
      </c>
      <c r="D746" s="2" t="s">
        <v>994</v>
      </c>
      <c r="E746" s="2" t="s">
        <v>132</v>
      </c>
      <c r="F746" s="2" t="s">
        <v>1765</v>
      </c>
      <c r="G746" s="2" t="s">
        <v>273</v>
      </c>
      <c r="H746" s="2" t="s">
        <v>16</v>
      </c>
      <c r="I746" s="2" t="s">
        <v>23</v>
      </c>
    </row>
    <row r="747" spans="1:9" x14ac:dyDescent="0.2">
      <c r="B747" s="2" t="s">
        <v>3307</v>
      </c>
      <c r="C747" s="2" t="s">
        <v>1281</v>
      </c>
      <c r="D747" s="2" t="s">
        <v>994</v>
      </c>
      <c r="E747" s="2" t="s">
        <v>132</v>
      </c>
      <c r="F747" s="2" t="s">
        <v>1765</v>
      </c>
      <c r="G747" s="2" t="s">
        <v>251</v>
      </c>
      <c r="H747" s="2" t="s">
        <v>16</v>
      </c>
      <c r="I747" s="2" t="s">
        <v>23</v>
      </c>
    </row>
    <row r="748" spans="1:9" x14ac:dyDescent="0.2">
      <c r="B748" s="2" t="s">
        <v>3306</v>
      </c>
      <c r="C748" s="2" t="s">
        <v>1278</v>
      </c>
      <c r="D748" s="2" t="s">
        <v>994</v>
      </c>
      <c r="E748" s="2" t="s">
        <v>132</v>
      </c>
      <c r="F748" s="2" t="s">
        <v>1765</v>
      </c>
      <c r="G748" s="2" t="s">
        <v>3942</v>
      </c>
      <c r="H748" s="2" t="s">
        <v>16</v>
      </c>
      <c r="I748" s="2" t="s">
        <v>23</v>
      </c>
    </row>
    <row r="749" spans="1:9" x14ac:dyDescent="0.2">
      <c r="B749" s="2" t="s">
        <v>3305</v>
      </c>
      <c r="C749" s="2" t="s">
        <v>1276</v>
      </c>
      <c r="D749" s="2" t="s">
        <v>994</v>
      </c>
      <c r="E749" s="2" t="s">
        <v>132</v>
      </c>
      <c r="F749" s="2" t="s">
        <v>1765</v>
      </c>
      <c r="G749" s="2" t="s">
        <v>913</v>
      </c>
      <c r="H749" s="2" t="s">
        <v>16</v>
      </c>
      <c r="I749" s="2" t="s">
        <v>23</v>
      </c>
    </row>
    <row r="750" spans="1:9" x14ac:dyDescent="0.2">
      <c r="A750" t="s">
        <v>46</v>
      </c>
      <c r="B750" s="2" t="s">
        <v>1819</v>
      </c>
      <c r="C750" s="2" t="s">
        <v>1820</v>
      </c>
      <c r="D750" s="2" t="s">
        <v>24</v>
      </c>
      <c r="E750" s="2" t="s">
        <v>291</v>
      </c>
      <c r="F750" s="2" t="s">
        <v>1821</v>
      </c>
      <c r="G750" s="2" t="s">
        <v>3206</v>
      </c>
      <c r="H750" s="2" t="s">
        <v>22</v>
      </c>
      <c r="I750" s="2" t="s">
        <v>18</v>
      </c>
    </row>
    <row r="751" spans="1:9" x14ac:dyDescent="0.2">
      <c r="A751" t="s">
        <v>46</v>
      </c>
      <c r="B751" s="2" t="s">
        <v>1817</v>
      </c>
      <c r="C751" s="2" t="s">
        <v>1818</v>
      </c>
      <c r="D751" s="2" t="s">
        <v>24</v>
      </c>
      <c r="E751" s="2" t="s">
        <v>332</v>
      </c>
      <c r="F751" s="2" t="s">
        <v>1767</v>
      </c>
      <c r="G751" s="2" t="s">
        <v>149</v>
      </c>
      <c r="H751" s="2" t="s">
        <v>17</v>
      </c>
      <c r="I751" s="2" t="s">
        <v>18</v>
      </c>
    </row>
    <row r="752" spans="1:9" x14ac:dyDescent="0.2">
      <c r="A752" t="s">
        <v>46</v>
      </c>
      <c r="B752" s="2" t="s">
        <v>1814</v>
      </c>
      <c r="C752" s="2" t="s">
        <v>1815</v>
      </c>
      <c r="D752" s="2" t="s">
        <v>24</v>
      </c>
      <c r="E752" s="2" t="s">
        <v>104</v>
      </c>
      <c r="F752" s="2" t="s">
        <v>1767</v>
      </c>
      <c r="G752" s="2" t="s">
        <v>149</v>
      </c>
      <c r="H752" s="2" t="s">
        <v>17</v>
      </c>
      <c r="I752" s="2" t="s">
        <v>18</v>
      </c>
    </row>
    <row r="753" spans="1:9" x14ac:dyDescent="0.2">
      <c r="A753" t="s">
        <v>59</v>
      </c>
      <c r="B753" s="2" t="s">
        <v>1811</v>
      </c>
      <c r="C753" s="2" t="s">
        <v>1812</v>
      </c>
      <c r="D753" s="2" t="s">
        <v>24</v>
      </c>
      <c r="E753" s="2" t="s">
        <v>25</v>
      </c>
      <c r="F753" s="2" t="s">
        <v>1813</v>
      </c>
      <c r="G753" s="2" t="s">
        <v>3965</v>
      </c>
      <c r="H753" s="2" t="s">
        <v>29</v>
      </c>
      <c r="I753" s="2" t="s">
        <v>18</v>
      </c>
    </row>
    <row r="754" spans="1:9" x14ac:dyDescent="0.2">
      <c r="A754" t="s">
        <v>59</v>
      </c>
      <c r="B754" s="2" t="s">
        <v>1808</v>
      </c>
      <c r="C754" s="2" t="s">
        <v>1809</v>
      </c>
      <c r="D754" s="2" t="s">
        <v>24</v>
      </c>
      <c r="E754" s="2" t="s">
        <v>13</v>
      </c>
      <c r="F754" s="2" t="s">
        <v>1810</v>
      </c>
      <c r="G754" s="2" t="s">
        <v>189</v>
      </c>
      <c r="H754" s="2" t="s">
        <v>22</v>
      </c>
      <c r="I754" s="2" t="s">
        <v>18</v>
      </c>
    </row>
    <row r="755" spans="1:9" x14ac:dyDescent="0.2">
      <c r="A755" t="s">
        <v>59</v>
      </c>
      <c r="B755" s="2" t="s">
        <v>1806</v>
      </c>
      <c r="C755" s="2" t="s">
        <v>1807</v>
      </c>
      <c r="D755" s="2" t="s">
        <v>24</v>
      </c>
      <c r="E755" s="2" t="s">
        <v>25</v>
      </c>
      <c r="F755" s="2" t="s">
        <v>1494</v>
      </c>
      <c r="G755" s="2" t="s">
        <v>997</v>
      </c>
      <c r="H755" s="2" t="s">
        <v>1358</v>
      </c>
      <c r="I755" s="2" t="s">
        <v>18</v>
      </c>
    </row>
    <row r="756" spans="1:9" x14ac:dyDescent="0.2">
      <c r="A756" t="s">
        <v>46</v>
      </c>
      <c r="B756" s="2" t="s">
        <v>3303</v>
      </c>
      <c r="C756" s="2" t="s">
        <v>3304</v>
      </c>
      <c r="D756" s="2" t="s">
        <v>411</v>
      </c>
      <c r="E756" s="2" t="s">
        <v>104</v>
      </c>
      <c r="F756" s="2" t="s">
        <v>1788</v>
      </c>
      <c r="G756" s="2" t="s">
        <v>149</v>
      </c>
      <c r="H756" s="2" t="s">
        <v>16</v>
      </c>
      <c r="I756" s="2" t="s">
        <v>18</v>
      </c>
    </row>
    <row r="757" spans="1:9" x14ac:dyDescent="0.2">
      <c r="A757" t="s">
        <v>46</v>
      </c>
      <c r="B757" s="2" t="s">
        <v>1804</v>
      </c>
      <c r="C757" s="2" t="s">
        <v>1805</v>
      </c>
      <c r="D757" s="2" t="s">
        <v>24</v>
      </c>
      <c r="E757" s="2" t="s">
        <v>20</v>
      </c>
      <c r="F757" s="2" t="s">
        <v>1801</v>
      </c>
      <c r="G757" s="2" t="s">
        <v>705</v>
      </c>
      <c r="H757" s="2" t="s">
        <v>29</v>
      </c>
      <c r="I757" s="2" t="s">
        <v>18</v>
      </c>
    </row>
    <row r="758" spans="1:9" x14ac:dyDescent="0.2">
      <c r="A758" t="s">
        <v>46</v>
      </c>
      <c r="B758" s="2" t="s">
        <v>1802</v>
      </c>
      <c r="C758" s="2" t="s">
        <v>1803</v>
      </c>
      <c r="D758" s="2" t="s">
        <v>24</v>
      </c>
      <c r="E758" s="2" t="s">
        <v>20</v>
      </c>
      <c r="F758" s="2" t="s">
        <v>1788</v>
      </c>
      <c r="G758" s="2" t="s">
        <v>3206</v>
      </c>
      <c r="H758" s="2" t="s">
        <v>69</v>
      </c>
      <c r="I758" s="2" t="s">
        <v>18</v>
      </c>
    </row>
    <row r="759" spans="1:9" x14ac:dyDescent="0.2">
      <c r="A759" t="s">
        <v>46</v>
      </c>
      <c r="B759" s="2" t="s">
        <v>1800</v>
      </c>
      <c r="C759" s="2" t="s">
        <v>596</v>
      </c>
      <c r="D759" s="2" t="s">
        <v>24</v>
      </c>
      <c r="E759" s="2" t="s">
        <v>20</v>
      </c>
      <c r="F759" s="2" t="s">
        <v>1788</v>
      </c>
      <c r="G759" s="2" t="s">
        <v>705</v>
      </c>
      <c r="H759" s="2" t="s">
        <v>69</v>
      </c>
      <c r="I759" s="2" t="s">
        <v>18</v>
      </c>
    </row>
    <row r="760" spans="1:9" x14ac:dyDescent="0.2">
      <c r="A760" t="s">
        <v>46</v>
      </c>
      <c r="B760" s="2" t="s">
        <v>1798</v>
      </c>
      <c r="C760" s="2" t="s">
        <v>1799</v>
      </c>
      <c r="D760" s="2" t="s">
        <v>24</v>
      </c>
      <c r="E760" s="2" t="s">
        <v>20</v>
      </c>
      <c r="F760" s="2" t="s">
        <v>1788</v>
      </c>
      <c r="G760" s="2" t="s">
        <v>995</v>
      </c>
      <c r="H760" s="2" t="s">
        <v>190</v>
      </c>
      <c r="I760" s="2" t="s">
        <v>18</v>
      </c>
    </row>
    <row r="761" spans="1:9" x14ac:dyDescent="0.2">
      <c r="B761" s="2" t="s">
        <v>1795</v>
      </c>
      <c r="C761" s="2" t="s">
        <v>1796</v>
      </c>
      <c r="D761" s="2" t="s">
        <v>12</v>
      </c>
      <c r="E761" s="2" t="s">
        <v>25</v>
      </c>
      <c r="F761" s="2" t="s">
        <v>1797</v>
      </c>
      <c r="G761" s="2" t="s">
        <v>3943</v>
      </c>
      <c r="H761" s="2" t="s">
        <v>27</v>
      </c>
      <c r="I761" s="2" t="s">
        <v>18</v>
      </c>
    </row>
    <row r="762" spans="1:9" x14ac:dyDescent="0.2">
      <c r="A762" t="s">
        <v>59</v>
      </c>
      <c r="B762" s="2" t="s">
        <v>1793</v>
      </c>
      <c r="C762" s="2" t="s">
        <v>1794</v>
      </c>
      <c r="D762" s="2" t="s">
        <v>24</v>
      </c>
      <c r="E762" s="2" t="s">
        <v>25</v>
      </c>
      <c r="F762" s="2" t="s">
        <v>1788</v>
      </c>
      <c r="G762" s="2" t="s">
        <v>189</v>
      </c>
      <c r="H762" s="2" t="s">
        <v>69</v>
      </c>
      <c r="I762" s="2" t="s">
        <v>18</v>
      </c>
    </row>
    <row r="763" spans="1:9" x14ac:dyDescent="0.2">
      <c r="A763" t="s">
        <v>59</v>
      </c>
      <c r="B763" s="2" t="s">
        <v>1790</v>
      </c>
      <c r="C763" s="2" t="s">
        <v>1791</v>
      </c>
      <c r="D763" s="2" t="s">
        <v>411</v>
      </c>
      <c r="E763" s="2" t="s">
        <v>25</v>
      </c>
      <c r="F763" s="2" t="s">
        <v>1792</v>
      </c>
      <c r="G763" s="2" t="s">
        <v>189</v>
      </c>
      <c r="H763" s="2" t="s">
        <v>163</v>
      </c>
      <c r="I763" s="2" t="s">
        <v>18</v>
      </c>
    </row>
    <row r="764" spans="1:9" x14ac:dyDescent="0.2">
      <c r="A764" t="s">
        <v>30</v>
      </c>
      <c r="B764" s="2" t="s">
        <v>1786</v>
      </c>
      <c r="C764" s="2" t="s">
        <v>1787</v>
      </c>
      <c r="D764" s="2" t="s">
        <v>24</v>
      </c>
      <c r="E764" s="2" t="s">
        <v>291</v>
      </c>
      <c r="F764" s="2" t="s">
        <v>1788</v>
      </c>
      <c r="G764" s="2" t="s">
        <v>2999</v>
      </c>
      <c r="H764" s="2" t="s">
        <v>1789</v>
      </c>
      <c r="I764" s="2" t="s">
        <v>23</v>
      </c>
    </row>
    <row r="765" spans="1:9" x14ac:dyDescent="0.2">
      <c r="A765" t="s">
        <v>93</v>
      </c>
      <c r="B765" s="2" t="s">
        <v>1782</v>
      </c>
      <c r="C765" s="2" t="s">
        <v>1783</v>
      </c>
      <c r="D765" s="2" t="s">
        <v>24</v>
      </c>
      <c r="E765" s="2" t="s">
        <v>20</v>
      </c>
      <c r="F765" s="2" t="s">
        <v>1784</v>
      </c>
      <c r="G765" s="2" t="s">
        <v>995</v>
      </c>
      <c r="H765" s="2" t="s">
        <v>1785</v>
      </c>
      <c r="I765" s="2" t="s">
        <v>18</v>
      </c>
    </row>
    <row r="766" spans="1:9" x14ac:dyDescent="0.2">
      <c r="A766" t="s">
        <v>93</v>
      </c>
      <c r="B766" s="2" t="s">
        <v>1779</v>
      </c>
      <c r="C766" s="2" t="s">
        <v>1780</v>
      </c>
      <c r="D766" s="2" t="s">
        <v>24</v>
      </c>
      <c r="E766" s="2" t="s">
        <v>25</v>
      </c>
      <c r="F766" s="2" t="s">
        <v>1781</v>
      </c>
      <c r="G766" s="2" t="s">
        <v>189</v>
      </c>
      <c r="H766" s="2" t="s">
        <v>1078</v>
      </c>
      <c r="I766" s="2" t="s">
        <v>18</v>
      </c>
    </row>
    <row r="767" spans="1:9" x14ac:dyDescent="0.2">
      <c r="A767" t="s">
        <v>93</v>
      </c>
      <c r="B767" s="2" t="s">
        <v>1776</v>
      </c>
      <c r="C767" s="2" t="s">
        <v>1777</v>
      </c>
      <c r="D767" s="2" t="s">
        <v>24</v>
      </c>
      <c r="E767" s="2" t="s">
        <v>20</v>
      </c>
      <c r="F767" s="2" t="s">
        <v>1778</v>
      </c>
      <c r="G767" s="2" t="s">
        <v>909</v>
      </c>
      <c r="H767" s="2" t="s">
        <v>1732</v>
      </c>
      <c r="I767" s="2" t="s">
        <v>18</v>
      </c>
    </row>
    <row r="768" spans="1:9" x14ac:dyDescent="0.2">
      <c r="A768" t="s">
        <v>36</v>
      </c>
      <c r="B768" s="2" t="s">
        <v>1773</v>
      </c>
      <c r="C768" s="2" t="s">
        <v>1774</v>
      </c>
      <c r="D768" s="2" t="s">
        <v>24</v>
      </c>
      <c r="E768" s="2" t="s">
        <v>39</v>
      </c>
      <c r="F768" s="2" t="s">
        <v>1749</v>
      </c>
      <c r="G768" s="2" t="s">
        <v>41</v>
      </c>
      <c r="H768" s="2" t="s">
        <v>1775</v>
      </c>
      <c r="I768" s="2" t="s">
        <v>18</v>
      </c>
    </row>
    <row r="769" spans="1:9" x14ac:dyDescent="0.2">
      <c r="A769" t="s">
        <v>36</v>
      </c>
      <c r="B769" s="2" t="s">
        <v>1772</v>
      </c>
      <c r="C769" s="2" t="s">
        <v>798</v>
      </c>
      <c r="D769" s="2" t="s">
        <v>24</v>
      </c>
      <c r="E769" s="2" t="s">
        <v>13</v>
      </c>
      <c r="F769" s="2" t="s">
        <v>1767</v>
      </c>
      <c r="G769" s="2" t="s">
        <v>160</v>
      </c>
      <c r="H769" s="2" t="s">
        <v>17</v>
      </c>
      <c r="I769" s="2" t="s">
        <v>23</v>
      </c>
    </row>
    <row r="770" spans="1:9" x14ac:dyDescent="0.2">
      <c r="A770" t="s">
        <v>36</v>
      </c>
      <c r="B770" s="2" t="s">
        <v>1770</v>
      </c>
      <c r="C770" s="2" t="s">
        <v>796</v>
      </c>
      <c r="D770" s="2" t="s">
        <v>24</v>
      </c>
      <c r="E770" s="2" t="s">
        <v>13</v>
      </c>
      <c r="F770" s="2" t="s">
        <v>1767</v>
      </c>
      <c r="G770" s="2" t="s">
        <v>160</v>
      </c>
      <c r="H770" s="2" t="s">
        <v>1771</v>
      </c>
      <c r="I770" s="2" t="s">
        <v>23</v>
      </c>
    </row>
    <row r="771" spans="1:9" x14ac:dyDescent="0.2">
      <c r="A771" t="s">
        <v>36</v>
      </c>
      <c r="B771" s="2" t="s">
        <v>1768</v>
      </c>
      <c r="C771" s="2" t="s">
        <v>794</v>
      </c>
      <c r="D771" s="2" t="s">
        <v>24</v>
      </c>
      <c r="E771" s="2" t="s">
        <v>13</v>
      </c>
      <c r="F771" s="2" t="s">
        <v>1767</v>
      </c>
      <c r="G771" s="2" t="s">
        <v>2368</v>
      </c>
      <c r="H771" s="2" t="s">
        <v>1769</v>
      </c>
      <c r="I771" s="2" t="s">
        <v>23</v>
      </c>
    </row>
    <row r="772" spans="1:9" x14ac:dyDescent="0.2">
      <c r="A772" t="s">
        <v>36</v>
      </c>
      <c r="B772" s="2" t="s">
        <v>1766</v>
      </c>
      <c r="C772" s="2" t="s">
        <v>791</v>
      </c>
      <c r="D772" s="2" t="s">
        <v>24</v>
      </c>
      <c r="E772" s="2" t="s">
        <v>13</v>
      </c>
      <c r="F772" s="2" t="s">
        <v>1767</v>
      </c>
      <c r="G772" s="2" t="s">
        <v>318</v>
      </c>
      <c r="H772" s="2" t="s">
        <v>27</v>
      </c>
      <c r="I772" s="2" t="s">
        <v>23</v>
      </c>
    </row>
    <row r="773" spans="1:9" x14ac:dyDescent="0.2">
      <c r="B773" s="2" t="s">
        <v>1764</v>
      </c>
      <c r="C773" s="2" t="s">
        <v>1469</v>
      </c>
      <c r="D773" s="2" t="s">
        <v>24</v>
      </c>
      <c r="E773" s="2" t="s">
        <v>132</v>
      </c>
      <c r="F773" s="2" t="s">
        <v>1765</v>
      </c>
      <c r="G773" s="2" t="s">
        <v>626</v>
      </c>
      <c r="H773" s="2" t="s">
        <v>17</v>
      </c>
      <c r="I773" s="2" t="s">
        <v>23</v>
      </c>
    </row>
    <row r="774" spans="1:9" x14ac:dyDescent="0.2">
      <c r="A774" t="s">
        <v>30</v>
      </c>
      <c r="B774" s="2" t="s">
        <v>1762</v>
      </c>
      <c r="C774" s="2" t="s">
        <v>1763</v>
      </c>
      <c r="D774" s="2" t="s">
        <v>24</v>
      </c>
      <c r="E774" s="2" t="s">
        <v>25</v>
      </c>
      <c r="F774" s="2" t="s">
        <v>1317</v>
      </c>
      <c r="G774" s="2" t="s">
        <v>1754</v>
      </c>
      <c r="H774" s="2" t="s">
        <v>29</v>
      </c>
      <c r="I774" s="2" t="s">
        <v>18</v>
      </c>
    </row>
    <row r="775" spans="1:9" x14ac:dyDescent="0.2">
      <c r="A775" t="s">
        <v>59</v>
      </c>
      <c r="B775" s="2" t="s">
        <v>1752</v>
      </c>
      <c r="C775" s="2" t="s">
        <v>1753</v>
      </c>
      <c r="D775" s="2" t="s">
        <v>24</v>
      </c>
      <c r="E775" s="2" t="s">
        <v>39</v>
      </c>
      <c r="F775" s="2" t="s">
        <v>1749</v>
      </c>
      <c r="G775" s="2" t="s">
        <v>1754</v>
      </c>
      <c r="H775" s="2" t="s">
        <v>27</v>
      </c>
      <c r="I775" s="2" t="s">
        <v>18</v>
      </c>
    </row>
    <row r="776" spans="1:9" x14ac:dyDescent="0.2">
      <c r="A776" t="s">
        <v>46</v>
      </c>
      <c r="B776" s="2" t="s">
        <v>3301</v>
      </c>
      <c r="C776" s="2" t="s">
        <v>3302</v>
      </c>
      <c r="D776" s="2" t="s">
        <v>411</v>
      </c>
      <c r="E776" s="2" t="s">
        <v>20</v>
      </c>
      <c r="F776" s="2" t="s">
        <v>1749</v>
      </c>
      <c r="G776" s="2" t="s">
        <v>327</v>
      </c>
      <c r="H776" s="2" t="s">
        <v>16</v>
      </c>
      <c r="I776" s="2" t="s">
        <v>18</v>
      </c>
    </row>
    <row r="777" spans="1:9" x14ac:dyDescent="0.2">
      <c r="A777" t="s">
        <v>46</v>
      </c>
      <c r="B777" s="2" t="s">
        <v>1750</v>
      </c>
      <c r="C777" s="2" t="s">
        <v>1751</v>
      </c>
      <c r="D777" s="2" t="s">
        <v>24</v>
      </c>
      <c r="E777" s="2" t="s">
        <v>332</v>
      </c>
      <c r="F777" s="2" t="s">
        <v>1749</v>
      </c>
      <c r="G777" s="2" t="s">
        <v>3206</v>
      </c>
      <c r="H777" s="2" t="s">
        <v>69</v>
      </c>
      <c r="I777" s="2" t="s">
        <v>18</v>
      </c>
    </row>
    <row r="778" spans="1:9" x14ac:dyDescent="0.2">
      <c r="A778" t="s">
        <v>46</v>
      </c>
      <c r="B778" s="2" t="s">
        <v>1747</v>
      </c>
      <c r="C778" s="2" t="s">
        <v>1748</v>
      </c>
      <c r="D778" s="2" t="s">
        <v>24</v>
      </c>
      <c r="E778" s="2" t="s">
        <v>272</v>
      </c>
      <c r="F778" s="2" t="s">
        <v>1749</v>
      </c>
      <c r="G778" s="2" t="s">
        <v>995</v>
      </c>
      <c r="H778" s="2" t="s">
        <v>69</v>
      </c>
      <c r="I778" s="2" t="s">
        <v>18</v>
      </c>
    </row>
    <row r="779" spans="1:9" x14ac:dyDescent="0.2">
      <c r="A779" t="s">
        <v>46</v>
      </c>
      <c r="B779" s="2" t="s">
        <v>1745</v>
      </c>
      <c r="C779" s="2" t="s">
        <v>1746</v>
      </c>
      <c r="D779" s="2" t="s">
        <v>24</v>
      </c>
      <c r="E779" s="2" t="s">
        <v>20</v>
      </c>
      <c r="F779" s="2" t="s">
        <v>1317</v>
      </c>
      <c r="G779" s="2" t="s">
        <v>995</v>
      </c>
      <c r="H779" s="2" t="s">
        <v>107</v>
      </c>
      <c r="I779" s="2" t="s">
        <v>18</v>
      </c>
    </row>
    <row r="780" spans="1:9" x14ac:dyDescent="0.2">
      <c r="A780" t="s">
        <v>46</v>
      </c>
      <c r="B780" s="2" t="s">
        <v>1743</v>
      </c>
      <c r="C780" s="2" t="s">
        <v>1744</v>
      </c>
      <c r="D780" s="2" t="s">
        <v>24</v>
      </c>
      <c r="E780" s="2" t="s">
        <v>20</v>
      </c>
      <c r="F780" s="2" t="s">
        <v>1692</v>
      </c>
      <c r="G780" s="2" t="s">
        <v>995</v>
      </c>
      <c r="H780" s="2" t="s">
        <v>29</v>
      </c>
      <c r="I780" s="2" t="s">
        <v>18</v>
      </c>
    </row>
    <row r="781" spans="1:9" x14ac:dyDescent="0.2">
      <c r="A781" t="s">
        <v>46</v>
      </c>
      <c r="B781" s="2" t="s">
        <v>1741</v>
      </c>
      <c r="C781" s="2" t="s">
        <v>1742</v>
      </c>
      <c r="D781" s="2" t="s">
        <v>24</v>
      </c>
      <c r="E781" s="2" t="s">
        <v>25</v>
      </c>
      <c r="F781" s="2" t="s">
        <v>1403</v>
      </c>
      <c r="G781" s="2" t="s">
        <v>157</v>
      </c>
      <c r="H781" s="2" t="s">
        <v>22</v>
      </c>
      <c r="I781" s="2" t="s">
        <v>18</v>
      </c>
    </row>
    <row r="782" spans="1:9" x14ac:dyDescent="0.2">
      <c r="A782" t="s">
        <v>46</v>
      </c>
      <c r="B782" s="2" t="s">
        <v>1739</v>
      </c>
      <c r="C782" s="2" t="s">
        <v>1740</v>
      </c>
      <c r="D782" s="2" t="s">
        <v>24</v>
      </c>
      <c r="E782" s="2" t="s">
        <v>20</v>
      </c>
      <c r="F782" s="2" t="s">
        <v>1403</v>
      </c>
      <c r="G782" s="2" t="s">
        <v>995</v>
      </c>
      <c r="H782" s="2" t="s">
        <v>27</v>
      </c>
      <c r="I782" s="2" t="s">
        <v>18</v>
      </c>
    </row>
    <row r="783" spans="1:9" x14ac:dyDescent="0.2">
      <c r="A783" t="s">
        <v>46</v>
      </c>
      <c r="B783" s="2" t="s">
        <v>1737</v>
      </c>
      <c r="C783" s="2" t="s">
        <v>1738</v>
      </c>
      <c r="D783" s="2" t="s">
        <v>24</v>
      </c>
      <c r="E783" s="2" t="s">
        <v>20</v>
      </c>
      <c r="F783" s="2" t="s">
        <v>1403</v>
      </c>
      <c r="G783" s="2" t="s">
        <v>189</v>
      </c>
      <c r="H783" s="2" t="s">
        <v>17</v>
      </c>
      <c r="I783" s="2" t="s">
        <v>18</v>
      </c>
    </row>
    <row r="784" spans="1:9" x14ac:dyDescent="0.2">
      <c r="A784" t="s">
        <v>1137</v>
      </c>
      <c r="B784" s="2" t="s">
        <v>1735</v>
      </c>
      <c r="C784" s="2" t="s">
        <v>840</v>
      </c>
      <c r="D784" s="2" t="s">
        <v>12</v>
      </c>
      <c r="E784" s="2" t="s">
        <v>25</v>
      </c>
      <c r="F784" s="2" t="s">
        <v>1736</v>
      </c>
      <c r="G784" s="2" t="s">
        <v>41</v>
      </c>
      <c r="H784" s="2" t="s">
        <v>17</v>
      </c>
      <c r="I784" s="2" t="s">
        <v>18</v>
      </c>
    </row>
    <row r="785" spans="1:9" x14ac:dyDescent="0.2">
      <c r="A785" t="s">
        <v>59</v>
      </c>
      <c r="B785" s="2" t="s">
        <v>1733</v>
      </c>
      <c r="C785" s="2" t="s">
        <v>1041</v>
      </c>
      <c r="D785" s="2" t="s">
        <v>24</v>
      </c>
      <c r="E785" s="2" t="s">
        <v>13</v>
      </c>
      <c r="F785" s="2" t="s">
        <v>1734</v>
      </c>
      <c r="G785" s="2" t="s">
        <v>189</v>
      </c>
      <c r="H785" s="2" t="s">
        <v>17</v>
      </c>
      <c r="I785" s="2" t="s">
        <v>18</v>
      </c>
    </row>
    <row r="786" spans="1:9" x14ac:dyDescent="0.2">
      <c r="A786" t="s">
        <v>93</v>
      </c>
      <c r="B786" s="2" t="s">
        <v>1729</v>
      </c>
      <c r="C786" s="2" t="s">
        <v>1730</v>
      </c>
      <c r="D786" s="2" t="s">
        <v>24</v>
      </c>
      <c r="E786" s="2" t="s">
        <v>20</v>
      </c>
      <c r="F786" s="2" t="s">
        <v>1731</v>
      </c>
      <c r="G786" s="2" t="s">
        <v>909</v>
      </c>
      <c r="H786" s="2" t="s">
        <v>1732</v>
      </c>
      <c r="I786" s="2" t="s">
        <v>18</v>
      </c>
    </row>
    <row r="787" spans="1:9" x14ac:dyDescent="0.2">
      <c r="A787" t="s">
        <v>36</v>
      </c>
      <c r="B787" s="2" t="s">
        <v>1726</v>
      </c>
      <c r="C787" s="2" t="s">
        <v>1727</v>
      </c>
      <c r="D787" s="2" t="s">
        <v>24</v>
      </c>
      <c r="E787" s="2" t="s">
        <v>25</v>
      </c>
      <c r="F787" s="2" t="s">
        <v>1728</v>
      </c>
      <c r="G787" s="2" t="s">
        <v>1129</v>
      </c>
      <c r="H787" s="2" t="s">
        <v>22</v>
      </c>
      <c r="I787" s="2" t="s">
        <v>18</v>
      </c>
    </row>
    <row r="788" spans="1:9" x14ac:dyDescent="0.2">
      <c r="A788" t="s">
        <v>36</v>
      </c>
      <c r="B788" s="2" t="s">
        <v>1724</v>
      </c>
      <c r="C788" s="2" t="s">
        <v>1725</v>
      </c>
      <c r="D788" s="2" t="s">
        <v>24</v>
      </c>
      <c r="E788" s="2" t="s">
        <v>139</v>
      </c>
      <c r="F788" s="2" t="s">
        <v>1403</v>
      </c>
      <c r="G788" s="2" t="s">
        <v>143</v>
      </c>
      <c r="H788" s="2" t="s">
        <v>144</v>
      </c>
      <c r="I788" s="2" t="s">
        <v>18</v>
      </c>
    </row>
    <row r="789" spans="1:9" x14ac:dyDescent="0.2">
      <c r="A789" t="s">
        <v>36</v>
      </c>
      <c r="B789" s="2" t="s">
        <v>1718</v>
      </c>
      <c r="C789" s="2" t="s">
        <v>1719</v>
      </c>
      <c r="D789" s="2" t="s">
        <v>24</v>
      </c>
      <c r="E789" s="2" t="s">
        <v>39</v>
      </c>
      <c r="F789" s="2" t="s">
        <v>1403</v>
      </c>
      <c r="G789" s="2" t="s">
        <v>160</v>
      </c>
      <c r="H789" s="2" t="s">
        <v>22</v>
      </c>
      <c r="I789" s="2" t="s">
        <v>18</v>
      </c>
    </row>
    <row r="790" spans="1:9" x14ac:dyDescent="0.2">
      <c r="A790" t="s">
        <v>46</v>
      </c>
      <c r="B790" s="2" t="s">
        <v>1713</v>
      </c>
      <c r="C790" s="2" t="s">
        <v>1714</v>
      </c>
      <c r="D790" s="2" t="s">
        <v>24</v>
      </c>
      <c r="E790" s="2" t="s">
        <v>13</v>
      </c>
      <c r="F790" s="2" t="s">
        <v>1712</v>
      </c>
      <c r="G790" s="2" t="s">
        <v>996</v>
      </c>
      <c r="H790" s="2" t="s">
        <v>1715</v>
      </c>
      <c r="I790" s="2" t="s">
        <v>18</v>
      </c>
    </row>
    <row r="791" spans="1:9" x14ac:dyDescent="0.2">
      <c r="A791" t="s">
        <v>46</v>
      </c>
      <c r="B791" s="2" t="s">
        <v>1710</v>
      </c>
      <c r="C791" s="2" t="s">
        <v>1711</v>
      </c>
      <c r="D791" s="2" t="s">
        <v>24</v>
      </c>
      <c r="E791" s="2" t="s">
        <v>13</v>
      </c>
      <c r="F791" s="2" t="s">
        <v>1692</v>
      </c>
      <c r="G791" s="2" t="s">
        <v>2368</v>
      </c>
      <c r="H791" s="2" t="s">
        <v>17</v>
      </c>
      <c r="I791" s="2" t="s">
        <v>18</v>
      </c>
    </row>
    <row r="792" spans="1:9" x14ac:dyDescent="0.2">
      <c r="A792" t="s">
        <v>36</v>
      </c>
      <c r="B792" s="2" t="s">
        <v>1708</v>
      </c>
      <c r="C792" s="2" t="s">
        <v>1709</v>
      </c>
      <c r="D792" s="2" t="s">
        <v>411</v>
      </c>
      <c r="E792" s="2" t="s">
        <v>139</v>
      </c>
      <c r="F792" s="2" t="s">
        <v>1692</v>
      </c>
      <c r="G792" s="2" t="s">
        <v>3213</v>
      </c>
      <c r="H792" s="2" t="s">
        <v>887</v>
      </c>
      <c r="I792" s="2" t="s">
        <v>18</v>
      </c>
    </row>
    <row r="793" spans="1:9" x14ac:dyDescent="0.2">
      <c r="A793" t="s">
        <v>59</v>
      </c>
      <c r="B793" s="2" t="s">
        <v>1705</v>
      </c>
      <c r="C793" s="2" t="s">
        <v>1706</v>
      </c>
      <c r="D793" s="2" t="s">
        <v>411</v>
      </c>
      <c r="E793" s="2" t="s">
        <v>25</v>
      </c>
      <c r="F793" s="2" t="s">
        <v>1707</v>
      </c>
      <c r="G793" s="2" t="s">
        <v>995</v>
      </c>
      <c r="H793" s="2" t="s">
        <v>263</v>
      </c>
      <c r="I793" s="2" t="s">
        <v>18</v>
      </c>
    </row>
    <row r="794" spans="1:9" x14ac:dyDescent="0.2">
      <c r="A794" t="s">
        <v>59</v>
      </c>
      <c r="B794" s="2" t="s">
        <v>1703</v>
      </c>
      <c r="C794" s="2" t="s">
        <v>1704</v>
      </c>
      <c r="D794" s="2" t="s">
        <v>24</v>
      </c>
      <c r="E794" s="2" t="s">
        <v>13</v>
      </c>
      <c r="F794" s="2" t="s">
        <v>1702</v>
      </c>
      <c r="G794" s="2" t="s">
        <v>995</v>
      </c>
      <c r="H794" s="2" t="s">
        <v>118</v>
      </c>
      <c r="I794" s="2" t="s">
        <v>18</v>
      </c>
    </row>
    <row r="795" spans="1:9" x14ac:dyDescent="0.2">
      <c r="A795" t="s">
        <v>59</v>
      </c>
      <c r="B795" s="2" t="s">
        <v>1699</v>
      </c>
      <c r="C795" s="2" t="s">
        <v>1700</v>
      </c>
      <c r="D795" s="2" t="s">
        <v>24</v>
      </c>
      <c r="E795" s="2" t="s">
        <v>13</v>
      </c>
      <c r="F795" s="2" t="s">
        <v>1701</v>
      </c>
      <c r="G795" s="2" t="s">
        <v>995</v>
      </c>
      <c r="H795" s="2" t="s">
        <v>118</v>
      </c>
      <c r="I795" s="2" t="s">
        <v>18</v>
      </c>
    </row>
    <row r="796" spans="1:9" x14ac:dyDescent="0.2">
      <c r="A796" t="s">
        <v>59</v>
      </c>
      <c r="B796" s="2" t="s">
        <v>1698</v>
      </c>
      <c r="C796" s="2" t="s">
        <v>275</v>
      </c>
      <c r="D796" s="2" t="s">
        <v>24</v>
      </c>
      <c r="E796" s="2" t="s">
        <v>13</v>
      </c>
      <c r="F796" s="2" t="s">
        <v>1692</v>
      </c>
      <c r="G796" s="2" t="s">
        <v>189</v>
      </c>
      <c r="H796" s="2" t="s">
        <v>22</v>
      </c>
      <c r="I796" s="2" t="s">
        <v>18</v>
      </c>
    </row>
    <row r="797" spans="1:9" x14ac:dyDescent="0.2">
      <c r="A797" t="s">
        <v>30</v>
      </c>
      <c r="B797" s="2" t="s">
        <v>1697</v>
      </c>
      <c r="C797" s="2" t="s">
        <v>1256</v>
      </c>
      <c r="D797" s="2" t="s">
        <v>24</v>
      </c>
      <c r="E797" s="2" t="s">
        <v>25</v>
      </c>
      <c r="F797" s="2" t="s">
        <v>1692</v>
      </c>
      <c r="G797" s="2" t="s">
        <v>3950</v>
      </c>
      <c r="H797" s="2" t="s">
        <v>29</v>
      </c>
      <c r="I797" s="2" t="s">
        <v>18</v>
      </c>
    </row>
    <row r="798" spans="1:9" x14ac:dyDescent="0.2">
      <c r="A798" t="s">
        <v>46</v>
      </c>
      <c r="B798" s="2" t="s">
        <v>1695</v>
      </c>
      <c r="C798" s="2" t="s">
        <v>1696</v>
      </c>
      <c r="D798" s="2" t="s">
        <v>24</v>
      </c>
      <c r="E798" s="2" t="s">
        <v>25</v>
      </c>
      <c r="F798" s="2" t="s">
        <v>1594</v>
      </c>
      <c r="G798" s="2" t="s">
        <v>189</v>
      </c>
      <c r="H798" s="2" t="s">
        <v>17</v>
      </c>
      <c r="I798" s="2" t="s">
        <v>18</v>
      </c>
    </row>
    <row r="799" spans="1:9" x14ac:dyDescent="0.2">
      <c r="A799" t="s">
        <v>46</v>
      </c>
      <c r="B799" s="2" t="s">
        <v>1693</v>
      </c>
      <c r="C799" s="2" t="s">
        <v>1694</v>
      </c>
      <c r="D799" s="2" t="s">
        <v>24</v>
      </c>
      <c r="E799" s="2" t="s">
        <v>148</v>
      </c>
      <c r="F799" s="2" t="s">
        <v>1597</v>
      </c>
      <c r="G799" s="2" t="s">
        <v>995</v>
      </c>
      <c r="H799" s="2" t="s">
        <v>29</v>
      </c>
      <c r="I799" s="2" t="s">
        <v>18</v>
      </c>
    </row>
    <row r="800" spans="1:9" x14ac:dyDescent="0.2">
      <c r="A800" t="s">
        <v>46</v>
      </c>
      <c r="B800" s="2" t="s">
        <v>1690</v>
      </c>
      <c r="C800" s="2" t="s">
        <v>1691</v>
      </c>
      <c r="D800" s="2" t="s">
        <v>24</v>
      </c>
      <c r="E800" s="2" t="s">
        <v>148</v>
      </c>
      <c r="F800" s="2" t="s">
        <v>1692</v>
      </c>
      <c r="G800" s="2" t="s">
        <v>327</v>
      </c>
      <c r="H800" s="2" t="s">
        <v>190</v>
      </c>
      <c r="I800" s="2" t="s">
        <v>18</v>
      </c>
    </row>
    <row r="801" spans="1:9" x14ac:dyDescent="0.2">
      <c r="A801" t="s">
        <v>42</v>
      </c>
      <c r="B801" s="2" t="s">
        <v>3298</v>
      </c>
      <c r="C801" s="2" t="s">
        <v>3299</v>
      </c>
      <c r="D801" s="2" t="s">
        <v>411</v>
      </c>
      <c r="E801" s="2" t="s">
        <v>45</v>
      </c>
      <c r="F801" s="2" t="s">
        <v>3300</v>
      </c>
      <c r="G801" s="2" t="s">
        <v>41</v>
      </c>
      <c r="H801" s="2" t="s">
        <v>98</v>
      </c>
      <c r="I801" s="2" t="s">
        <v>23</v>
      </c>
    </row>
    <row r="802" spans="1:9" x14ac:dyDescent="0.2">
      <c r="A802" t="s">
        <v>46</v>
      </c>
      <c r="B802" s="2" t="s">
        <v>1688</v>
      </c>
      <c r="C802" s="2" t="s">
        <v>1689</v>
      </c>
      <c r="D802" s="2" t="s">
        <v>24</v>
      </c>
      <c r="E802" s="2" t="s">
        <v>49</v>
      </c>
      <c r="F802" s="2" t="s">
        <v>1618</v>
      </c>
      <c r="G802" s="2" t="s">
        <v>3206</v>
      </c>
      <c r="H802" s="2" t="s">
        <v>107</v>
      </c>
      <c r="I802" s="2" t="s">
        <v>18</v>
      </c>
    </row>
    <row r="803" spans="1:9" x14ac:dyDescent="0.2">
      <c r="A803" t="s">
        <v>46</v>
      </c>
      <c r="B803" s="2" t="s">
        <v>1686</v>
      </c>
      <c r="C803" s="2" t="s">
        <v>1687</v>
      </c>
      <c r="D803" s="2" t="s">
        <v>24</v>
      </c>
      <c r="E803" s="2" t="s">
        <v>20</v>
      </c>
      <c r="F803" s="2" t="s">
        <v>630</v>
      </c>
      <c r="G803" s="2" t="s">
        <v>705</v>
      </c>
      <c r="H803" s="2" t="s">
        <v>69</v>
      </c>
      <c r="I803" s="2" t="s">
        <v>18</v>
      </c>
    </row>
    <row r="804" spans="1:9" x14ac:dyDescent="0.2">
      <c r="A804" t="s">
        <v>42</v>
      </c>
      <c r="B804" s="2" t="s">
        <v>1683</v>
      </c>
      <c r="C804" s="2" t="s">
        <v>3045</v>
      </c>
      <c r="D804" s="2" t="s">
        <v>24</v>
      </c>
      <c r="E804" s="2" t="s">
        <v>25</v>
      </c>
      <c r="F804" s="2" t="s">
        <v>511</v>
      </c>
      <c r="G804" s="2" t="s">
        <v>41</v>
      </c>
      <c r="H804" s="2" t="s">
        <v>22</v>
      </c>
      <c r="I804" s="2" t="s">
        <v>18</v>
      </c>
    </row>
    <row r="805" spans="1:9" x14ac:dyDescent="0.2">
      <c r="A805" t="s">
        <v>36</v>
      </c>
      <c r="B805" s="2" t="s">
        <v>1681</v>
      </c>
      <c r="C805" s="2" t="s">
        <v>1682</v>
      </c>
      <c r="D805" s="2" t="s">
        <v>24</v>
      </c>
      <c r="E805" s="2" t="s">
        <v>20</v>
      </c>
      <c r="F805" s="2" t="s">
        <v>1317</v>
      </c>
      <c r="G805" s="2" t="s">
        <v>3210</v>
      </c>
      <c r="H805" s="2" t="s">
        <v>22</v>
      </c>
      <c r="I805" s="2" t="s">
        <v>18</v>
      </c>
    </row>
    <row r="806" spans="1:9" x14ac:dyDescent="0.2">
      <c r="A806" t="s">
        <v>42</v>
      </c>
      <c r="B806" s="2" t="s">
        <v>1676</v>
      </c>
      <c r="C806" s="2" t="s">
        <v>1677</v>
      </c>
      <c r="D806" s="2" t="s">
        <v>12</v>
      </c>
      <c r="E806" s="2" t="s">
        <v>2987</v>
      </c>
      <c r="F806" s="2" t="s">
        <v>1678</v>
      </c>
      <c r="G806" s="2" t="s">
        <v>41</v>
      </c>
      <c r="H806" s="2" t="s">
        <v>118</v>
      </c>
      <c r="I806" s="2" t="s">
        <v>18</v>
      </c>
    </row>
    <row r="807" spans="1:9" x14ac:dyDescent="0.2">
      <c r="A807" t="s">
        <v>59</v>
      </c>
      <c r="B807" s="2" t="s">
        <v>1670</v>
      </c>
      <c r="C807" s="2" t="s">
        <v>1671</v>
      </c>
      <c r="D807" s="2" t="s">
        <v>12</v>
      </c>
      <c r="E807" s="2" t="s">
        <v>39</v>
      </c>
      <c r="F807" s="2" t="s">
        <v>1594</v>
      </c>
      <c r="G807" s="2" t="s">
        <v>35</v>
      </c>
      <c r="H807" s="2" t="s">
        <v>22</v>
      </c>
      <c r="I807" s="2" t="s">
        <v>18</v>
      </c>
    </row>
    <row r="808" spans="1:9" x14ac:dyDescent="0.2">
      <c r="A808" t="s">
        <v>36</v>
      </c>
      <c r="B808" s="2" t="s">
        <v>1668</v>
      </c>
      <c r="C808" s="2" t="s">
        <v>1669</v>
      </c>
      <c r="D808" s="2" t="s">
        <v>24</v>
      </c>
      <c r="E808" s="2" t="s">
        <v>637</v>
      </c>
      <c r="F808" s="2" t="s">
        <v>1317</v>
      </c>
      <c r="G808" s="2" t="s">
        <v>318</v>
      </c>
      <c r="H808" s="2" t="s">
        <v>69</v>
      </c>
      <c r="I808" s="2" t="s">
        <v>18</v>
      </c>
    </row>
    <row r="809" spans="1:9" x14ac:dyDescent="0.2">
      <c r="A809" t="s">
        <v>36</v>
      </c>
      <c r="B809" s="2" t="s">
        <v>1666</v>
      </c>
      <c r="C809" s="2" t="s">
        <v>1667</v>
      </c>
      <c r="D809" s="2" t="s">
        <v>24</v>
      </c>
      <c r="E809" s="2" t="s">
        <v>68</v>
      </c>
      <c r="F809" s="2" t="s">
        <v>1317</v>
      </c>
      <c r="G809" s="2" t="s">
        <v>550</v>
      </c>
      <c r="H809" s="2" t="s">
        <v>144</v>
      </c>
      <c r="I809" s="2" t="s">
        <v>18</v>
      </c>
    </row>
    <row r="810" spans="1:9" x14ac:dyDescent="0.2">
      <c r="B810" s="2" t="s">
        <v>1663</v>
      </c>
      <c r="C810" s="2" t="s">
        <v>1664</v>
      </c>
      <c r="D810" s="2" t="s">
        <v>12</v>
      </c>
      <c r="E810" s="2" t="s">
        <v>13</v>
      </c>
      <c r="F810" s="2" t="s">
        <v>1317</v>
      </c>
      <c r="G810" s="2" t="s">
        <v>41</v>
      </c>
      <c r="H810" s="2" t="s">
        <v>1665</v>
      </c>
      <c r="I810" s="2" t="s">
        <v>18</v>
      </c>
    </row>
    <row r="811" spans="1:9" x14ac:dyDescent="0.2">
      <c r="A811" t="s">
        <v>59</v>
      </c>
      <c r="B811" s="2" t="s">
        <v>1661</v>
      </c>
      <c r="C811" s="2" t="s">
        <v>1662</v>
      </c>
      <c r="D811" s="2" t="s">
        <v>24</v>
      </c>
      <c r="E811" s="2" t="s">
        <v>13</v>
      </c>
      <c r="F811" s="2" t="s">
        <v>1621</v>
      </c>
      <c r="G811" s="2" t="s">
        <v>916</v>
      </c>
      <c r="H811" s="2" t="s">
        <v>69</v>
      </c>
      <c r="I811" s="2" t="s">
        <v>18</v>
      </c>
    </row>
    <row r="812" spans="1:9" x14ac:dyDescent="0.2">
      <c r="A812" t="s">
        <v>59</v>
      </c>
      <c r="B812" s="2" t="s">
        <v>1659</v>
      </c>
      <c r="C812" s="2" t="s">
        <v>1660</v>
      </c>
      <c r="D812" s="2" t="s">
        <v>24</v>
      </c>
      <c r="E812" s="2" t="s">
        <v>20</v>
      </c>
      <c r="F812" s="2" t="s">
        <v>1597</v>
      </c>
      <c r="G812" s="2" t="s">
        <v>251</v>
      </c>
      <c r="H812" s="2" t="s">
        <v>27</v>
      </c>
      <c r="I812" s="2" t="s">
        <v>18</v>
      </c>
    </row>
    <row r="813" spans="1:9" x14ac:dyDescent="0.2">
      <c r="A813" t="s">
        <v>1122</v>
      </c>
      <c r="B813" s="2" t="s">
        <v>1658</v>
      </c>
      <c r="C813" s="2" t="s">
        <v>1655</v>
      </c>
      <c r="D813" s="2" t="s">
        <v>12</v>
      </c>
      <c r="E813" s="2" t="s">
        <v>132</v>
      </c>
      <c r="F813" s="2" t="s">
        <v>1317</v>
      </c>
      <c r="G813" s="2" t="s">
        <v>440</v>
      </c>
      <c r="H813" s="2" t="s">
        <v>27</v>
      </c>
      <c r="I813" s="2" t="s">
        <v>18</v>
      </c>
    </row>
    <row r="814" spans="1:9" x14ac:dyDescent="0.2">
      <c r="B814" s="2" t="s">
        <v>1656</v>
      </c>
      <c r="C814" s="2" t="s">
        <v>1657</v>
      </c>
      <c r="D814" s="2" t="s">
        <v>24</v>
      </c>
      <c r="E814" s="2" t="s">
        <v>13</v>
      </c>
      <c r="F814" s="2" t="s">
        <v>1317</v>
      </c>
      <c r="G814" s="2" t="s">
        <v>41</v>
      </c>
      <c r="H814" s="2" t="s">
        <v>118</v>
      </c>
      <c r="I814" s="2" t="s">
        <v>18</v>
      </c>
    </row>
    <row r="815" spans="1:9" x14ac:dyDescent="0.2">
      <c r="A815" t="s">
        <v>1122</v>
      </c>
      <c r="B815" s="2" t="s">
        <v>1654</v>
      </c>
      <c r="C815" s="2" t="s">
        <v>1655</v>
      </c>
      <c r="D815" s="2" t="s">
        <v>12</v>
      </c>
      <c r="E815" s="2" t="s">
        <v>20</v>
      </c>
      <c r="F815" s="2" t="s">
        <v>1317</v>
      </c>
      <c r="G815" s="2" t="s">
        <v>376</v>
      </c>
      <c r="H815" s="2" t="s">
        <v>27</v>
      </c>
      <c r="I815" s="2" t="s">
        <v>18</v>
      </c>
    </row>
    <row r="816" spans="1:9" x14ac:dyDescent="0.2">
      <c r="B816" s="2" t="s">
        <v>1652</v>
      </c>
      <c r="C816" s="2" t="s">
        <v>1653</v>
      </c>
      <c r="D816" s="2" t="s">
        <v>24</v>
      </c>
      <c r="E816" s="2" t="s">
        <v>20</v>
      </c>
      <c r="F816" s="2" t="s">
        <v>1317</v>
      </c>
      <c r="G816" s="2" t="s">
        <v>310</v>
      </c>
      <c r="H816" s="2" t="s">
        <v>69</v>
      </c>
      <c r="I816" s="2" t="s">
        <v>18</v>
      </c>
    </row>
    <row r="817" spans="1:9" x14ac:dyDescent="0.2">
      <c r="B817" s="2" t="s">
        <v>1650</v>
      </c>
      <c r="C817" s="2" t="s">
        <v>1651</v>
      </c>
      <c r="D817" s="2" t="s">
        <v>24</v>
      </c>
      <c r="E817" s="2" t="s">
        <v>96</v>
      </c>
      <c r="F817" s="2" t="s">
        <v>1317</v>
      </c>
      <c r="G817" s="2" t="s">
        <v>455</v>
      </c>
      <c r="H817" s="2" t="s">
        <v>17</v>
      </c>
      <c r="I817" s="2" t="s">
        <v>18</v>
      </c>
    </row>
    <row r="818" spans="1:9" x14ac:dyDescent="0.2">
      <c r="A818" t="s">
        <v>46</v>
      </c>
      <c r="B818" s="2" t="s">
        <v>1647</v>
      </c>
      <c r="C818" s="2" t="s">
        <v>1648</v>
      </c>
      <c r="D818" s="2" t="s">
        <v>24</v>
      </c>
      <c r="E818" s="2" t="s">
        <v>20</v>
      </c>
      <c r="F818" s="2" t="s">
        <v>1317</v>
      </c>
      <c r="G818" s="2" t="s">
        <v>327</v>
      </c>
      <c r="H818" s="2" t="s">
        <v>1649</v>
      </c>
      <c r="I818" s="2" t="s">
        <v>18</v>
      </c>
    </row>
    <row r="819" spans="1:9" x14ac:dyDescent="0.2">
      <c r="B819" s="2" t="s">
        <v>1644</v>
      </c>
      <c r="C819" s="2" t="s">
        <v>1645</v>
      </c>
      <c r="D819" s="2" t="s">
        <v>12</v>
      </c>
      <c r="E819" s="2" t="s">
        <v>291</v>
      </c>
      <c r="F819" s="2" t="s">
        <v>1646</v>
      </c>
      <c r="G819" s="2" t="s">
        <v>3966</v>
      </c>
      <c r="H819" s="2" t="s">
        <v>22</v>
      </c>
      <c r="I819" s="2" t="s">
        <v>18</v>
      </c>
    </row>
    <row r="820" spans="1:9" x14ac:dyDescent="0.2">
      <c r="A820" t="s">
        <v>59</v>
      </c>
      <c r="B820" s="2" t="s">
        <v>1643</v>
      </c>
      <c r="C820" s="2" t="s">
        <v>92</v>
      </c>
      <c r="D820" s="2" t="s">
        <v>24</v>
      </c>
      <c r="E820" s="2" t="s">
        <v>13</v>
      </c>
      <c r="F820" s="2" t="s">
        <v>1317</v>
      </c>
      <c r="G820" s="2" t="s">
        <v>996</v>
      </c>
      <c r="H820" s="2" t="s">
        <v>15</v>
      </c>
      <c r="I820" s="2" t="s">
        <v>18</v>
      </c>
    </row>
    <row r="821" spans="1:9" x14ac:dyDescent="0.2">
      <c r="A821" t="s">
        <v>59</v>
      </c>
      <c r="B821" s="2" t="s">
        <v>1642</v>
      </c>
      <c r="C821" s="2" t="s">
        <v>90</v>
      </c>
      <c r="D821" s="2" t="s">
        <v>24</v>
      </c>
      <c r="E821" s="2" t="s">
        <v>13</v>
      </c>
      <c r="F821" s="2" t="s">
        <v>1317</v>
      </c>
      <c r="G821" s="2" t="s">
        <v>995</v>
      </c>
      <c r="H821" s="2" t="s">
        <v>73</v>
      </c>
      <c r="I821" s="2" t="s">
        <v>18</v>
      </c>
    </row>
    <row r="822" spans="1:9" x14ac:dyDescent="0.2">
      <c r="A822" t="s">
        <v>59</v>
      </c>
      <c r="B822" s="2" t="s">
        <v>1639</v>
      </c>
      <c r="C822" s="2" t="s">
        <v>1640</v>
      </c>
      <c r="D822" s="2" t="s">
        <v>24</v>
      </c>
      <c r="E822" s="2" t="s">
        <v>13</v>
      </c>
      <c r="F822" s="2" t="s">
        <v>1641</v>
      </c>
      <c r="G822" s="2" t="s">
        <v>189</v>
      </c>
      <c r="H822" s="2" t="s">
        <v>73</v>
      </c>
      <c r="I822" s="2" t="s">
        <v>18</v>
      </c>
    </row>
    <row r="823" spans="1:9" x14ac:dyDescent="0.2">
      <c r="A823" t="s">
        <v>59</v>
      </c>
      <c r="B823" s="2" t="s">
        <v>1638</v>
      </c>
      <c r="C823" s="2" t="s">
        <v>88</v>
      </c>
      <c r="D823" s="2" t="s">
        <v>24</v>
      </c>
      <c r="E823" s="2" t="s">
        <v>13</v>
      </c>
      <c r="F823" s="2" t="s">
        <v>1317</v>
      </c>
      <c r="G823" s="2" t="s">
        <v>995</v>
      </c>
      <c r="H823" s="2" t="s">
        <v>73</v>
      </c>
      <c r="I823" s="2" t="s">
        <v>18</v>
      </c>
    </row>
    <row r="824" spans="1:9" x14ac:dyDescent="0.2">
      <c r="A824" t="s">
        <v>59</v>
      </c>
      <c r="B824" s="2" t="s">
        <v>1637</v>
      </c>
      <c r="C824" s="2" t="s">
        <v>86</v>
      </c>
      <c r="D824" s="2" t="s">
        <v>24</v>
      </c>
      <c r="E824" s="2" t="s">
        <v>13</v>
      </c>
      <c r="F824" s="2" t="s">
        <v>1317</v>
      </c>
      <c r="G824" s="2" t="s">
        <v>909</v>
      </c>
      <c r="H824" s="2" t="s">
        <v>15</v>
      </c>
      <c r="I824" s="2" t="s">
        <v>18</v>
      </c>
    </row>
    <row r="825" spans="1:9" x14ac:dyDescent="0.2">
      <c r="A825" t="s">
        <v>59</v>
      </c>
      <c r="B825" s="2" t="s">
        <v>1636</v>
      </c>
      <c r="C825" s="2" t="s">
        <v>84</v>
      </c>
      <c r="D825" s="2" t="s">
        <v>24</v>
      </c>
      <c r="E825" s="2" t="s">
        <v>13</v>
      </c>
      <c r="F825" s="2" t="s">
        <v>1317</v>
      </c>
      <c r="G825" s="2" t="s">
        <v>909</v>
      </c>
      <c r="H825" s="2" t="s">
        <v>73</v>
      </c>
      <c r="I825" s="2" t="s">
        <v>18</v>
      </c>
    </row>
    <row r="826" spans="1:9" x14ac:dyDescent="0.2">
      <c r="A826" t="s">
        <v>59</v>
      </c>
      <c r="B826" s="2" t="s">
        <v>1633</v>
      </c>
      <c r="C826" s="2" t="s">
        <v>1634</v>
      </c>
      <c r="D826" s="2" t="s">
        <v>24</v>
      </c>
      <c r="E826" s="2" t="s">
        <v>13</v>
      </c>
      <c r="F826" s="2" t="s">
        <v>1635</v>
      </c>
      <c r="G826" s="2" t="s">
        <v>189</v>
      </c>
      <c r="H826" s="2" t="s">
        <v>73</v>
      </c>
      <c r="I826" s="2" t="s">
        <v>18</v>
      </c>
    </row>
    <row r="827" spans="1:9" x14ac:dyDescent="0.2">
      <c r="A827" t="s">
        <v>59</v>
      </c>
      <c r="B827" s="2" t="s">
        <v>1630</v>
      </c>
      <c r="C827" s="2" t="s">
        <v>1631</v>
      </c>
      <c r="D827" s="2" t="s">
        <v>24</v>
      </c>
      <c r="E827" s="2" t="s">
        <v>13</v>
      </c>
      <c r="F827" s="2" t="s">
        <v>1632</v>
      </c>
      <c r="G827" s="2" t="s">
        <v>189</v>
      </c>
      <c r="H827" s="2" t="s">
        <v>73</v>
      </c>
      <c r="I827" s="2" t="s">
        <v>18</v>
      </c>
    </row>
    <row r="828" spans="1:9" x14ac:dyDescent="0.2">
      <c r="A828" t="s">
        <v>59</v>
      </c>
      <c r="B828" s="2" t="s">
        <v>1627</v>
      </c>
      <c r="C828" s="2" t="s">
        <v>1628</v>
      </c>
      <c r="D828" s="2" t="s">
        <v>24</v>
      </c>
      <c r="E828" s="2" t="s">
        <v>13</v>
      </c>
      <c r="F828" s="2" t="s">
        <v>1629</v>
      </c>
      <c r="G828" s="2" t="s">
        <v>189</v>
      </c>
      <c r="H828" s="2" t="s">
        <v>73</v>
      </c>
      <c r="I828" s="2" t="s">
        <v>18</v>
      </c>
    </row>
    <row r="829" spans="1:9" x14ac:dyDescent="0.2">
      <c r="A829" t="s">
        <v>36</v>
      </c>
      <c r="B829" s="2" t="s">
        <v>1624</v>
      </c>
      <c r="C829" s="2" t="s">
        <v>1625</v>
      </c>
      <c r="D829" s="2" t="s">
        <v>24</v>
      </c>
      <c r="E829" s="2" t="s">
        <v>49</v>
      </c>
      <c r="F829" s="2" t="s">
        <v>1626</v>
      </c>
      <c r="G829" s="2" t="s">
        <v>160</v>
      </c>
      <c r="H829" s="2" t="s">
        <v>22</v>
      </c>
      <c r="I829" s="2" t="s">
        <v>23</v>
      </c>
    </row>
    <row r="830" spans="1:9" x14ac:dyDescent="0.2">
      <c r="B830" s="2" t="s">
        <v>1622</v>
      </c>
      <c r="C830" s="2" t="s">
        <v>1623</v>
      </c>
      <c r="D830" s="2" t="s">
        <v>24</v>
      </c>
      <c r="E830" s="2" t="s">
        <v>13</v>
      </c>
      <c r="F830" s="2" t="s">
        <v>1317</v>
      </c>
      <c r="G830" s="2" t="s">
        <v>41</v>
      </c>
      <c r="H830" s="2" t="s">
        <v>158</v>
      </c>
      <c r="I830" s="2" t="s">
        <v>18</v>
      </c>
    </row>
    <row r="831" spans="1:9" x14ac:dyDescent="0.2">
      <c r="A831" t="s">
        <v>42</v>
      </c>
      <c r="B831" s="2" t="s">
        <v>1619</v>
      </c>
      <c r="C831" s="2" t="s">
        <v>1620</v>
      </c>
      <c r="D831" s="2" t="s">
        <v>24</v>
      </c>
      <c r="E831" s="2" t="s">
        <v>332</v>
      </c>
      <c r="F831" s="2" t="s">
        <v>1621</v>
      </c>
      <c r="G831" s="2" t="s">
        <v>41</v>
      </c>
      <c r="H831" s="2" t="s">
        <v>118</v>
      </c>
      <c r="I831" s="2" t="s">
        <v>18</v>
      </c>
    </row>
    <row r="832" spans="1:9" x14ac:dyDescent="0.2">
      <c r="A832" t="s">
        <v>46</v>
      </c>
      <c r="B832" s="2" t="s">
        <v>1616</v>
      </c>
      <c r="C832" s="2" t="s">
        <v>1617</v>
      </c>
      <c r="D832" s="2" t="s">
        <v>24</v>
      </c>
      <c r="E832" s="2" t="s">
        <v>20</v>
      </c>
      <c r="F832" s="2" t="s">
        <v>1618</v>
      </c>
      <c r="G832" s="2" t="s">
        <v>3206</v>
      </c>
      <c r="H832" s="2" t="s">
        <v>27</v>
      </c>
      <c r="I832" s="2" t="s">
        <v>18</v>
      </c>
    </row>
    <row r="833" spans="1:9" x14ac:dyDescent="0.2">
      <c r="A833" t="s">
        <v>46</v>
      </c>
      <c r="B833" s="2" t="s">
        <v>1613</v>
      </c>
      <c r="C833" s="2" t="s">
        <v>1614</v>
      </c>
      <c r="D833" s="2" t="s">
        <v>24</v>
      </c>
      <c r="E833" s="2" t="s">
        <v>20</v>
      </c>
      <c r="F833" s="2" t="s">
        <v>1615</v>
      </c>
      <c r="G833" s="2" t="s">
        <v>327</v>
      </c>
      <c r="H833" s="2" t="s">
        <v>29</v>
      </c>
      <c r="I833" s="2" t="s">
        <v>18</v>
      </c>
    </row>
    <row r="834" spans="1:9" x14ac:dyDescent="0.2">
      <c r="A834" t="s">
        <v>36</v>
      </c>
      <c r="B834" s="2" t="s">
        <v>1611</v>
      </c>
      <c r="C834" s="2" t="s">
        <v>1612</v>
      </c>
      <c r="D834" s="2" t="s">
        <v>24</v>
      </c>
      <c r="E834" s="2" t="s">
        <v>13</v>
      </c>
      <c r="F834" s="2" t="s">
        <v>1597</v>
      </c>
      <c r="G834" s="2" t="s">
        <v>550</v>
      </c>
      <c r="H834" s="2" t="s">
        <v>29</v>
      </c>
      <c r="I834" s="2" t="s">
        <v>18</v>
      </c>
    </row>
    <row r="835" spans="1:9" x14ac:dyDescent="0.2">
      <c r="A835" t="s">
        <v>36</v>
      </c>
      <c r="B835" s="2" t="s">
        <v>1609</v>
      </c>
      <c r="C835" s="2" t="s">
        <v>1610</v>
      </c>
      <c r="D835" s="2" t="s">
        <v>24</v>
      </c>
      <c r="E835" s="2" t="s">
        <v>13</v>
      </c>
      <c r="F835" s="2" t="s">
        <v>1597</v>
      </c>
      <c r="G835" s="2" t="s">
        <v>550</v>
      </c>
      <c r="H835" s="2" t="s">
        <v>29</v>
      </c>
      <c r="I835" s="2" t="s">
        <v>18</v>
      </c>
    </row>
    <row r="836" spans="1:9" x14ac:dyDescent="0.2">
      <c r="A836" t="s">
        <v>93</v>
      </c>
      <c r="B836" s="2" t="s">
        <v>1606</v>
      </c>
      <c r="C836" s="2" t="s">
        <v>1607</v>
      </c>
      <c r="D836" s="2" t="s">
        <v>24</v>
      </c>
      <c r="E836" s="2" t="s">
        <v>272</v>
      </c>
      <c r="F836" s="2" t="s">
        <v>1608</v>
      </c>
      <c r="G836" s="2" t="s">
        <v>51</v>
      </c>
      <c r="H836" s="2" t="s">
        <v>17</v>
      </c>
      <c r="I836" s="2" t="s">
        <v>18</v>
      </c>
    </row>
    <row r="837" spans="1:9" x14ac:dyDescent="0.2">
      <c r="A837" t="s">
        <v>36</v>
      </c>
      <c r="B837" s="2" t="s">
        <v>1604</v>
      </c>
      <c r="C837" s="2" t="s">
        <v>1605</v>
      </c>
      <c r="D837" s="2" t="s">
        <v>24</v>
      </c>
      <c r="E837" s="2" t="s">
        <v>20</v>
      </c>
      <c r="F837" s="2" t="s">
        <v>1597</v>
      </c>
      <c r="G837" s="2" t="s">
        <v>160</v>
      </c>
      <c r="H837" s="2" t="s">
        <v>17</v>
      </c>
      <c r="I837" s="2" t="s">
        <v>18</v>
      </c>
    </row>
    <row r="838" spans="1:9" x14ac:dyDescent="0.2">
      <c r="A838" t="s">
        <v>30</v>
      </c>
      <c r="B838" s="2" t="s">
        <v>1600</v>
      </c>
      <c r="C838" s="2" t="s">
        <v>1601</v>
      </c>
      <c r="D838" s="2" t="s">
        <v>24</v>
      </c>
      <c r="E838" s="2" t="s">
        <v>25</v>
      </c>
      <c r="F838" s="2" t="s">
        <v>1597</v>
      </c>
      <c r="G838" s="2" t="s">
        <v>3946</v>
      </c>
      <c r="H838" s="2" t="s">
        <v>887</v>
      </c>
      <c r="I838" s="2" t="s">
        <v>18</v>
      </c>
    </row>
    <row r="839" spans="1:9" x14ac:dyDescent="0.2">
      <c r="A839" t="s">
        <v>46</v>
      </c>
      <c r="B839" s="2" t="s">
        <v>3296</v>
      </c>
      <c r="C839" s="2" t="s">
        <v>3297</v>
      </c>
      <c r="D839" s="2" t="s">
        <v>411</v>
      </c>
      <c r="E839" s="2" t="s">
        <v>20</v>
      </c>
      <c r="F839" s="2" t="s">
        <v>1317</v>
      </c>
      <c r="G839" s="2" t="s">
        <v>995</v>
      </c>
      <c r="H839" s="2" t="s">
        <v>16</v>
      </c>
      <c r="I839" s="2" t="s">
        <v>18</v>
      </c>
    </row>
    <row r="840" spans="1:9" x14ac:dyDescent="0.2">
      <c r="A840" t="s">
        <v>46</v>
      </c>
      <c r="B840" s="2" t="s">
        <v>1598</v>
      </c>
      <c r="C840" s="2" t="s">
        <v>1599</v>
      </c>
      <c r="D840" s="2" t="s">
        <v>24</v>
      </c>
      <c r="E840" s="2" t="s">
        <v>20</v>
      </c>
      <c r="F840" s="2" t="s">
        <v>1568</v>
      </c>
      <c r="G840" s="2" t="s">
        <v>995</v>
      </c>
      <c r="H840" s="2" t="s">
        <v>65</v>
      </c>
      <c r="I840" s="2" t="s">
        <v>18</v>
      </c>
    </row>
    <row r="841" spans="1:9" x14ac:dyDescent="0.2">
      <c r="A841" t="s">
        <v>46</v>
      </c>
      <c r="B841" s="2" t="s">
        <v>1595</v>
      </c>
      <c r="C841" s="2" t="s">
        <v>1596</v>
      </c>
      <c r="D841" s="2" t="s">
        <v>24</v>
      </c>
      <c r="E841" s="2" t="s">
        <v>20</v>
      </c>
      <c r="F841" s="2" t="s">
        <v>1597</v>
      </c>
      <c r="G841" s="2" t="s">
        <v>149</v>
      </c>
      <c r="H841" s="2" t="s">
        <v>17</v>
      </c>
      <c r="I841" s="2" t="s">
        <v>18</v>
      </c>
    </row>
    <row r="842" spans="1:9" x14ac:dyDescent="0.2">
      <c r="A842" t="s">
        <v>59</v>
      </c>
      <c r="B842" s="2" t="s">
        <v>1592</v>
      </c>
      <c r="C842" s="2" t="s">
        <v>956</v>
      </c>
      <c r="D842" s="2" t="s">
        <v>24</v>
      </c>
      <c r="E842" s="2" t="s">
        <v>13</v>
      </c>
      <c r="F842" s="2" t="s">
        <v>1593</v>
      </c>
      <c r="G842" s="3" t="s">
        <v>189</v>
      </c>
      <c r="H842" s="2" t="s">
        <v>22</v>
      </c>
      <c r="I842" s="2" t="s">
        <v>18</v>
      </c>
    </row>
    <row r="843" spans="1:9" x14ac:dyDescent="0.2">
      <c r="B843" s="2" t="s">
        <v>1590</v>
      </c>
      <c r="C843" s="2" t="s">
        <v>1591</v>
      </c>
      <c r="D843" s="2" t="s">
        <v>24</v>
      </c>
      <c r="E843" s="2" t="s">
        <v>104</v>
      </c>
      <c r="F843" s="2" t="s">
        <v>1440</v>
      </c>
      <c r="G843" s="2" t="s">
        <v>160</v>
      </c>
      <c r="H843" s="2" t="s">
        <v>69</v>
      </c>
      <c r="I843" s="2" t="s">
        <v>23</v>
      </c>
    </row>
    <row r="844" spans="1:9" x14ac:dyDescent="0.2">
      <c r="A844" t="s">
        <v>59</v>
      </c>
      <c r="B844" s="2" t="s">
        <v>1588</v>
      </c>
      <c r="C844" s="2" t="s">
        <v>1589</v>
      </c>
      <c r="D844" s="2" t="s">
        <v>299</v>
      </c>
      <c r="E844" s="2" t="s">
        <v>39</v>
      </c>
      <c r="F844" s="2" t="s">
        <v>1568</v>
      </c>
      <c r="G844" s="2" t="s">
        <v>28</v>
      </c>
      <c r="H844" s="2" t="s">
        <v>69</v>
      </c>
      <c r="I844" s="2" t="s">
        <v>18</v>
      </c>
    </row>
    <row r="845" spans="1:9" x14ac:dyDescent="0.2">
      <c r="A845" t="s">
        <v>59</v>
      </c>
      <c r="B845" s="2" t="s">
        <v>1586</v>
      </c>
      <c r="C845" s="2" t="s">
        <v>1587</v>
      </c>
      <c r="D845" s="2" t="s">
        <v>24</v>
      </c>
      <c r="E845" s="2" t="s">
        <v>13</v>
      </c>
      <c r="F845" s="2" t="s">
        <v>1445</v>
      </c>
      <c r="G845" s="2" t="s">
        <v>997</v>
      </c>
      <c r="H845" s="2" t="s">
        <v>158</v>
      </c>
      <c r="I845" s="2" t="s">
        <v>18</v>
      </c>
    </row>
    <row r="846" spans="1:9" x14ac:dyDescent="0.2">
      <c r="A846" t="s">
        <v>59</v>
      </c>
      <c r="B846" s="2" t="s">
        <v>1584</v>
      </c>
      <c r="C846" s="2" t="s">
        <v>1585</v>
      </c>
      <c r="D846" s="2" t="s">
        <v>24</v>
      </c>
      <c r="E846" s="2" t="s">
        <v>13</v>
      </c>
      <c r="F846" s="2" t="s">
        <v>1568</v>
      </c>
      <c r="G846" s="2" t="s">
        <v>995</v>
      </c>
      <c r="H846" s="2" t="s">
        <v>158</v>
      </c>
      <c r="I846" s="2" t="s">
        <v>18</v>
      </c>
    </row>
    <row r="847" spans="1:9" x14ac:dyDescent="0.2">
      <c r="A847" t="s">
        <v>59</v>
      </c>
      <c r="B847" s="2" t="s">
        <v>1581</v>
      </c>
      <c r="C847" s="2" t="s">
        <v>1582</v>
      </c>
      <c r="D847" s="2" t="s">
        <v>24</v>
      </c>
      <c r="E847" s="2" t="s">
        <v>104</v>
      </c>
      <c r="F847" s="2" t="s">
        <v>1568</v>
      </c>
      <c r="G847" s="2" t="s">
        <v>995</v>
      </c>
      <c r="H847" s="2" t="s">
        <v>1583</v>
      </c>
      <c r="I847" s="2" t="s">
        <v>18</v>
      </c>
    </row>
    <row r="848" spans="1:9" x14ac:dyDescent="0.2">
      <c r="A848" t="s">
        <v>36</v>
      </c>
      <c r="B848" s="2" t="s">
        <v>1579</v>
      </c>
      <c r="C848" s="2" t="s">
        <v>1580</v>
      </c>
      <c r="D848" s="2" t="s">
        <v>24</v>
      </c>
      <c r="E848" s="2" t="s">
        <v>39</v>
      </c>
      <c r="F848" s="2" t="s">
        <v>1568</v>
      </c>
      <c r="G848" s="2" t="s">
        <v>41</v>
      </c>
      <c r="H848" s="2" t="s">
        <v>190</v>
      </c>
      <c r="I848" s="2" t="s">
        <v>18</v>
      </c>
    </row>
    <row r="849" spans="1:9" x14ac:dyDescent="0.2">
      <c r="A849" t="s">
        <v>36</v>
      </c>
      <c r="B849" s="2" t="s">
        <v>1577</v>
      </c>
      <c r="C849" s="2" t="s">
        <v>1578</v>
      </c>
      <c r="D849" s="2" t="s">
        <v>24</v>
      </c>
      <c r="E849" s="2" t="s">
        <v>291</v>
      </c>
      <c r="F849" s="2" t="s">
        <v>1440</v>
      </c>
      <c r="G849" s="2" t="s">
        <v>41</v>
      </c>
      <c r="H849" s="2" t="s">
        <v>29</v>
      </c>
      <c r="I849" s="2" t="s">
        <v>18</v>
      </c>
    </row>
    <row r="850" spans="1:9" x14ac:dyDescent="0.2">
      <c r="A850" t="s">
        <v>59</v>
      </c>
      <c r="B850" s="2" t="s">
        <v>1574</v>
      </c>
      <c r="C850" s="2" t="s">
        <v>277</v>
      </c>
      <c r="D850" s="2" t="s">
        <v>24</v>
      </c>
      <c r="E850" s="2" t="s">
        <v>20</v>
      </c>
      <c r="F850" s="2" t="s">
        <v>1568</v>
      </c>
      <c r="G850" s="2" t="s">
        <v>189</v>
      </c>
      <c r="H850" s="2" t="s">
        <v>22</v>
      </c>
      <c r="I850" s="2" t="s">
        <v>18</v>
      </c>
    </row>
    <row r="851" spans="1:9" x14ac:dyDescent="0.2">
      <c r="A851" t="s">
        <v>1244</v>
      </c>
      <c r="B851" s="2" t="s">
        <v>1571</v>
      </c>
      <c r="C851" s="2" t="s">
        <v>1572</v>
      </c>
      <c r="D851" s="2" t="s">
        <v>12</v>
      </c>
      <c r="E851" s="2" t="s">
        <v>96</v>
      </c>
      <c r="F851" s="2" t="s">
        <v>1573</v>
      </c>
      <c r="G851" s="2" t="s">
        <v>149</v>
      </c>
      <c r="H851" s="2" t="s">
        <v>98</v>
      </c>
      <c r="I851" s="2" t="s">
        <v>18</v>
      </c>
    </row>
    <row r="852" spans="1:9" x14ac:dyDescent="0.2">
      <c r="A852" t="s">
        <v>59</v>
      </c>
      <c r="B852" s="2" t="s">
        <v>1569</v>
      </c>
      <c r="C852" s="2" t="s">
        <v>1570</v>
      </c>
      <c r="D852" s="2" t="s">
        <v>12</v>
      </c>
      <c r="E852" s="2" t="s">
        <v>13</v>
      </c>
      <c r="F852" s="2" t="s">
        <v>1189</v>
      </c>
      <c r="G852" s="2" t="s">
        <v>997</v>
      </c>
      <c r="H852" s="2" t="s">
        <v>31</v>
      </c>
      <c r="I852" s="2" t="s">
        <v>18</v>
      </c>
    </row>
    <row r="853" spans="1:9" x14ac:dyDescent="0.2">
      <c r="A853" t="s">
        <v>59</v>
      </c>
      <c r="B853" s="2" t="s">
        <v>1566</v>
      </c>
      <c r="C853" s="2" t="s">
        <v>1567</v>
      </c>
      <c r="D853" s="2" t="s">
        <v>24</v>
      </c>
      <c r="E853" s="2" t="s">
        <v>13</v>
      </c>
      <c r="F853" s="2" t="s">
        <v>1445</v>
      </c>
      <c r="G853" s="2" t="s">
        <v>997</v>
      </c>
      <c r="H853" s="2" t="s">
        <v>29</v>
      </c>
      <c r="I853" s="2" t="s">
        <v>18</v>
      </c>
    </row>
    <row r="854" spans="1:9" x14ac:dyDescent="0.2">
      <c r="A854" t="s">
        <v>42</v>
      </c>
      <c r="B854" s="2" t="s">
        <v>1563</v>
      </c>
      <c r="C854" s="2" t="s">
        <v>1564</v>
      </c>
      <c r="D854" s="2" t="s">
        <v>24</v>
      </c>
      <c r="E854" s="2" t="s">
        <v>45</v>
      </c>
      <c r="F854" s="2" t="s">
        <v>1565</v>
      </c>
      <c r="G854" s="2" t="s">
        <v>41</v>
      </c>
      <c r="H854" s="2" t="s">
        <v>144</v>
      </c>
      <c r="I854" s="2" t="s">
        <v>23</v>
      </c>
    </row>
    <row r="855" spans="1:9" x14ac:dyDescent="0.2">
      <c r="A855" t="s">
        <v>42</v>
      </c>
      <c r="B855" s="2" t="s">
        <v>3290</v>
      </c>
      <c r="C855" s="2" t="s">
        <v>3291</v>
      </c>
      <c r="D855" s="2" t="s">
        <v>994</v>
      </c>
      <c r="E855" s="2" t="s">
        <v>139</v>
      </c>
      <c r="F855" s="2" t="s">
        <v>3292</v>
      </c>
      <c r="G855" s="2" t="s">
        <v>41</v>
      </c>
      <c r="H855" s="2" t="s">
        <v>16</v>
      </c>
      <c r="I855" s="2" t="s">
        <v>23</v>
      </c>
    </row>
    <row r="856" spans="1:9" x14ac:dyDescent="0.2">
      <c r="A856" t="s">
        <v>46</v>
      </c>
      <c r="B856" s="2" t="s">
        <v>1560</v>
      </c>
      <c r="C856" s="2" t="s">
        <v>1561</v>
      </c>
      <c r="D856" s="2" t="s">
        <v>24</v>
      </c>
      <c r="E856" s="2" t="s">
        <v>291</v>
      </c>
      <c r="F856" s="2" t="s">
        <v>1562</v>
      </c>
      <c r="G856" s="2" t="s">
        <v>3206</v>
      </c>
      <c r="H856" s="2" t="s">
        <v>101</v>
      </c>
      <c r="I856" s="2" t="s">
        <v>18</v>
      </c>
    </row>
    <row r="857" spans="1:9" x14ac:dyDescent="0.2">
      <c r="A857" t="s">
        <v>1122</v>
      </c>
      <c r="B857" s="2" t="s">
        <v>1550</v>
      </c>
      <c r="C857" s="2" t="s">
        <v>1549</v>
      </c>
      <c r="D857" s="2" t="s">
        <v>12</v>
      </c>
      <c r="E857" s="2" t="s">
        <v>132</v>
      </c>
      <c r="F857" s="2" t="s">
        <v>1440</v>
      </c>
      <c r="G857" s="2" t="s">
        <v>3938</v>
      </c>
      <c r="H857" s="2" t="s">
        <v>22</v>
      </c>
      <c r="I857" s="2" t="s">
        <v>18</v>
      </c>
    </row>
    <row r="858" spans="1:9" x14ac:dyDescent="0.2">
      <c r="A858" t="s">
        <v>1122</v>
      </c>
      <c r="B858" s="2" t="s">
        <v>1548</v>
      </c>
      <c r="C858" s="2" t="s">
        <v>1549</v>
      </c>
      <c r="D858" s="2" t="s">
        <v>12</v>
      </c>
      <c r="E858" s="2" t="s">
        <v>132</v>
      </c>
      <c r="F858" s="2" t="s">
        <v>1440</v>
      </c>
      <c r="G858" s="3" t="s">
        <v>3938</v>
      </c>
      <c r="H858" s="2" t="s">
        <v>107</v>
      </c>
      <c r="I858" s="2" t="s">
        <v>18</v>
      </c>
    </row>
    <row r="859" spans="1:9" x14ac:dyDescent="0.2">
      <c r="A859" t="s">
        <v>36</v>
      </c>
      <c r="B859" s="2" t="s">
        <v>1545</v>
      </c>
      <c r="C859" s="2" t="s">
        <v>1546</v>
      </c>
      <c r="D859" s="2" t="s">
        <v>24</v>
      </c>
      <c r="E859" s="2" t="s">
        <v>152</v>
      </c>
      <c r="F859" s="2" t="s">
        <v>1432</v>
      </c>
      <c r="G859" s="2" t="s">
        <v>1547</v>
      </c>
      <c r="H859" s="2" t="s">
        <v>107</v>
      </c>
      <c r="I859" s="2" t="s">
        <v>18</v>
      </c>
    </row>
    <row r="860" spans="1:9" x14ac:dyDescent="0.2">
      <c r="A860" t="s">
        <v>46</v>
      </c>
      <c r="B860" s="2" t="s">
        <v>1542</v>
      </c>
      <c r="C860" s="2" t="s">
        <v>1543</v>
      </c>
      <c r="D860" s="2" t="s">
        <v>24</v>
      </c>
      <c r="E860" s="2" t="s">
        <v>20</v>
      </c>
      <c r="F860" s="2" t="s">
        <v>1440</v>
      </c>
      <c r="G860" s="2" t="s">
        <v>327</v>
      </c>
      <c r="H860" s="2" t="s">
        <v>1544</v>
      </c>
      <c r="I860" s="2" t="s">
        <v>18</v>
      </c>
    </row>
    <row r="861" spans="1:9" x14ac:dyDescent="0.2">
      <c r="A861" t="s">
        <v>46</v>
      </c>
      <c r="B861" s="2" t="s">
        <v>1540</v>
      </c>
      <c r="C861" s="2" t="s">
        <v>1541</v>
      </c>
      <c r="D861" s="2" t="s">
        <v>24</v>
      </c>
      <c r="E861" s="2" t="s">
        <v>20</v>
      </c>
      <c r="F861" s="2" t="s">
        <v>1432</v>
      </c>
      <c r="G861" s="2" t="s">
        <v>1347</v>
      </c>
      <c r="H861" s="2" t="s">
        <v>107</v>
      </c>
      <c r="I861" s="2" t="s">
        <v>18</v>
      </c>
    </row>
    <row r="862" spans="1:9" x14ac:dyDescent="0.2">
      <c r="A862" t="s">
        <v>1137</v>
      </c>
      <c r="B862" s="2" t="s">
        <v>1538</v>
      </c>
      <c r="C862" s="2" t="s">
        <v>840</v>
      </c>
      <c r="D862" s="2" t="s">
        <v>12</v>
      </c>
      <c r="E862" s="2" t="s">
        <v>25</v>
      </c>
      <c r="F862" s="2" t="s">
        <v>1539</v>
      </c>
      <c r="G862" s="2" t="s">
        <v>41</v>
      </c>
      <c r="H862" s="2" t="s">
        <v>17</v>
      </c>
      <c r="I862" s="2" t="s">
        <v>18</v>
      </c>
    </row>
    <row r="863" spans="1:9" x14ac:dyDescent="0.2">
      <c r="A863" t="s">
        <v>36</v>
      </c>
      <c r="B863" s="2" t="s">
        <v>1536</v>
      </c>
      <c r="C863" s="2" t="s">
        <v>1537</v>
      </c>
      <c r="D863" s="2" t="s">
        <v>24</v>
      </c>
      <c r="E863" s="2" t="s">
        <v>152</v>
      </c>
      <c r="F863" s="2" t="s">
        <v>1432</v>
      </c>
      <c r="G863" s="2" t="s">
        <v>3210</v>
      </c>
      <c r="H863" s="2" t="s">
        <v>107</v>
      </c>
      <c r="I863" s="2" t="s">
        <v>18</v>
      </c>
    </row>
    <row r="864" spans="1:9" x14ac:dyDescent="0.2">
      <c r="A864" t="s">
        <v>36</v>
      </c>
      <c r="B864" s="2" t="s">
        <v>1530</v>
      </c>
      <c r="C864" s="2" t="s">
        <v>1531</v>
      </c>
      <c r="D864" s="2" t="s">
        <v>24</v>
      </c>
      <c r="E864" s="2" t="s">
        <v>25</v>
      </c>
      <c r="F864" s="2" t="s">
        <v>1507</v>
      </c>
      <c r="G864" s="2" t="s">
        <v>1532</v>
      </c>
      <c r="H864" s="2" t="s">
        <v>27</v>
      </c>
      <c r="I864" s="2" t="s">
        <v>18</v>
      </c>
    </row>
    <row r="865" spans="1:9" x14ac:dyDescent="0.2">
      <c r="A865" t="s">
        <v>59</v>
      </c>
      <c r="B865" s="2" t="s">
        <v>1528</v>
      </c>
      <c r="C865" s="2" t="s">
        <v>1529</v>
      </c>
      <c r="D865" s="2" t="s">
        <v>24</v>
      </c>
      <c r="E865" s="2" t="s">
        <v>39</v>
      </c>
      <c r="F865" s="2" t="s">
        <v>1432</v>
      </c>
      <c r="G865" s="2" t="s">
        <v>251</v>
      </c>
      <c r="H865" s="2" t="s">
        <v>29</v>
      </c>
      <c r="I865" s="2" t="s">
        <v>18</v>
      </c>
    </row>
    <row r="866" spans="1:9" x14ac:dyDescent="0.2">
      <c r="A866" t="s">
        <v>30</v>
      </c>
      <c r="B866" s="2" t="s">
        <v>1524</v>
      </c>
      <c r="C866" s="2" t="s">
        <v>1525</v>
      </c>
      <c r="D866" s="2" t="s">
        <v>24</v>
      </c>
      <c r="E866" s="2" t="s">
        <v>25</v>
      </c>
      <c r="F866" s="2" t="s">
        <v>1435</v>
      </c>
      <c r="G866" s="2" t="s">
        <v>3945</v>
      </c>
      <c r="H866" s="2" t="s">
        <v>29</v>
      </c>
      <c r="I866" s="2" t="s">
        <v>18</v>
      </c>
    </row>
    <row r="867" spans="1:9" x14ac:dyDescent="0.2">
      <c r="A867" t="s">
        <v>30</v>
      </c>
      <c r="B867" s="2" t="s">
        <v>1521</v>
      </c>
      <c r="C867" s="2" t="s">
        <v>1522</v>
      </c>
      <c r="D867" s="2" t="s">
        <v>24</v>
      </c>
      <c r="E867" s="2" t="s">
        <v>25</v>
      </c>
      <c r="F867" s="2" t="s">
        <v>1523</v>
      </c>
      <c r="G867" s="2" t="s">
        <v>3957</v>
      </c>
      <c r="H867" s="2" t="s">
        <v>22</v>
      </c>
      <c r="I867" s="2" t="s">
        <v>18</v>
      </c>
    </row>
    <row r="868" spans="1:9" x14ac:dyDescent="0.2">
      <c r="A868" t="s">
        <v>46</v>
      </c>
      <c r="B868" s="2" t="s">
        <v>1519</v>
      </c>
      <c r="C868" s="2" t="s">
        <v>1520</v>
      </c>
      <c r="D868" s="2" t="s">
        <v>24</v>
      </c>
      <c r="E868" s="2" t="s">
        <v>20</v>
      </c>
      <c r="F868" s="2" t="s">
        <v>1435</v>
      </c>
      <c r="G868" s="2" t="s">
        <v>705</v>
      </c>
      <c r="H868" s="2" t="s">
        <v>144</v>
      </c>
      <c r="I868" s="2" t="s">
        <v>18</v>
      </c>
    </row>
    <row r="869" spans="1:9" x14ac:dyDescent="0.2">
      <c r="A869" t="s">
        <v>59</v>
      </c>
      <c r="B869" s="2" t="s">
        <v>1516</v>
      </c>
      <c r="C869" s="2" t="s">
        <v>1517</v>
      </c>
      <c r="D869" s="2" t="s">
        <v>24</v>
      </c>
      <c r="E869" s="2" t="s">
        <v>25</v>
      </c>
      <c r="F869" s="2" t="s">
        <v>1518</v>
      </c>
      <c r="G869" s="2" t="s">
        <v>995</v>
      </c>
      <c r="H869" s="2" t="s">
        <v>17</v>
      </c>
      <c r="I869" s="2" t="s">
        <v>18</v>
      </c>
    </row>
    <row r="870" spans="1:9" x14ac:dyDescent="0.2">
      <c r="A870" t="s">
        <v>59</v>
      </c>
      <c r="B870" s="2" t="s">
        <v>1511</v>
      </c>
      <c r="C870" s="2" t="s">
        <v>1512</v>
      </c>
      <c r="D870" s="2" t="s">
        <v>24</v>
      </c>
      <c r="E870" s="2" t="s">
        <v>25</v>
      </c>
      <c r="F870" s="2" t="s">
        <v>1513</v>
      </c>
      <c r="G870" s="2" t="s">
        <v>189</v>
      </c>
      <c r="H870" s="2" t="s">
        <v>158</v>
      </c>
      <c r="I870" s="2" t="s">
        <v>18</v>
      </c>
    </row>
    <row r="871" spans="1:9" x14ac:dyDescent="0.2">
      <c r="A871" t="s">
        <v>36</v>
      </c>
      <c r="B871" s="2" t="s">
        <v>1509</v>
      </c>
      <c r="C871" s="2" t="s">
        <v>1510</v>
      </c>
      <c r="D871" s="2" t="s">
        <v>24</v>
      </c>
      <c r="E871" s="2" t="s">
        <v>25</v>
      </c>
      <c r="F871" s="2" t="s">
        <v>1435</v>
      </c>
      <c r="G871" s="2" t="s">
        <v>2368</v>
      </c>
      <c r="H871" s="2" t="s">
        <v>69</v>
      </c>
      <c r="I871" s="2" t="s">
        <v>18</v>
      </c>
    </row>
    <row r="872" spans="1:9" x14ac:dyDescent="0.2">
      <c r="A872" t="s">
        <v>59</v>
      </c>
      <c r="B872" s="2" t="s">
        <v>1505</v>
      </c>
      <c r="C872" s="2" t="s">
        <v>1506</v>
      </c>
      <c r="D872" s="2" t="s">
        <v>24</v>
      </c>
      <c r="E872" s="2" t="s">
        <v>39</v>
      </c>
      <c r="F872" s="2" t="s">
        <v>1507</v>
      </c>
      <c r="G872" s="2" t="s">
        <v>2368</v>
      </c>
      <c r="H872" s="2" t="s">
        <v>1508</v>
      </c>
      <c r="I872" s="2" t="s">
        <v>18</v>
      </c>
    </row>
    <row r="873" spans="1:9" x14ac:dyDescent="0.2">
      <c r="A873" t="s">
        <v>59</v>
      </c>
      <c r="B873" s="2" t="s">
        <v>1500</v>
      </c>
      <c r="C873" s="2" t="s">
        <v>1501</v>
      </c>
      <c r="D873" s="2" t="s">
        <v>24</v>
      </c>
      <c r="E873" s="2" t="s">
        <v>139</v>
      </c>
      <c r="F873" s="2" t="s">
        <v>1502</v>
      </c>
      <c r="G873" s="2" t="s">
        <v>1059</v>
      </c>
      <c r="H873" s="2" t="s">
        <v>175</v>
      </c>
      <c r="I873" s="2" t="s">
        <v>18</v>
      </c>
    </row>
    <row r="874" spans="1:9" x14ac:dyDescent="0.2">
      <c r="A874" t="s">
        <v>46</v>
      </c>
      <c r="B874" s="2" t="s">
        <v>1498</v>
      </c>
      <c r="C874" s="2" t="s">
        <v>1482</v>
      </c>
      <c r="D874" s="2" t="s">
        <v>24</v>
      </c>
      <c r="E874" s="2" t="s">
        <v>13</v>
      </c>
      <c r="F874" s="2" t="s">
        <v>1499</v>
      </c>
      <c r="G874" s="3" t="s">
        <v>3206</v>
      </c>
      <c r="H874" s="2" t="s">
        <v>17</v>
      </c>
      <c r="I874" s="2" t="s">
        <v>18</v>
      </c>
    </row>
    <row r="875" spans="1:9" x14ac:dyDescent="0.2">
      <c r="A875" t="s">
        <v>36</v>
      </c>
      <c r="B875" s="2" t="s">
        <v>1496</v>
      </c>
      <c r="C875" s="2" t="s">
        <v>1497</v>
      </c>
      <c r="D875" s="2" t="s">
        <v>24</v>
      </c>
      <c r="E875" s="2" t="s">
        <v>39</v>
      </c>
      <c r="F875" s="2" t="s">
        <v>1421</v>
      </c>
      <c r="G875" s="2" t="s">
        <v>550</v>
      </c>
      <c r="H875" s="2" t="s">
        <v>163</v>
      </c>
      <c r="I875" s="2" t="s">
        <v>18</v>
      </c>
    </row>
    <row r="876" spans="1:9" x14ac:dyDescent="0.2">
      <c r="A876" t="s">
        <v>93</v>
      </c>
      <c r="B876" s="2" t="s">
        <v>1493</v>
      </c>
      <c r="C876" s="2" t="s">
        <v>307</v>
      </c>
      <c r="D876" s="2" t="s">
        <v>24</v>
      </c>
      <c r="E876" s="2" t="s">
        <v>308</v>
      </c>
      <c r="F876" s="2" t="s">
        <v>1494</v>
      </c>
      <c r="G876" s="2" t="s">
        <v>440</v>
      </c>
      <c r="H876" s="2" t="s">
        <v>725</v>
      </c>
      <c r="I876" s="2" t="s">
        <v>23</v>
      </c>
    </row>
    <row r="877" spans="1:9" x14ac:dyDescent="0.2">
      <c r="A877" t="s">
        <v>46</v>
      </c>
      <c r="B877" s="2" t="s">
        <v>1491</v>
      </c>
      <c r="C877" s="2" t="s">
        <v>1492</v>
      </c>
      <c r="D877" s="2" t="s">
        <v>24</v>
      </c>
      <c r="E877" s="2" t="s">
        <v>20</v>
      </c>
      <c r="F877" s="2" t="s">
        <v>1421</v>
      </c>
      <c r="G877" s="2" t="s">
        <v>327</v>
      </c>
      <c r="H877" s="2" t="s">
        <v>27</v>
      </c>
      <c r="I877" s="2" t="s">
        <v>18</v>
      </c>
    </row>
    <row r="878" spans="1:9" x14ac:dyDescent="0.2">
      <c r="A878" t="s">
        <v>93</v>
      </c>
      <c r="B878" s="2" t="s">
        <v>1489</v>
      </c>
      <c r="C878" s="2" t="s">
        <v>1490</v>
      </c>
      <c r="D878" s="2" t="s">
        <v>24</v>
      </c>
      <c r="E878" s="2" t="s">
        <v>20</v>
      </c>
      <c r="F878" s="2" t="s">
        <v>1421</v>
      </c>
      <c r="G878" s="2" t="s">
        <v>41</v>
      </c>
      <c r="H878" s="2" t="s">
        <v>98</v>
      </c>
      <c r="I878" s="2" t="s">
        <v>23</v>
      </c>
    </row>
    <row r="879" spans="1:9" x14ac:dyDescent="0.2">
      <c r="A879" t="s">
        <v>59</v>
      </c>
      <c r="B879" s="2" t="s">
        <v>1487</v>
      </c>
      <c r="C879" s="2" t="s">
        <v>1488</v>
      </c>
      <c r="D879" s="2" t="s">
        <v>24</v>
      </c>
      <c r="E879" s="2" t="s">
        <v>25</v>
      </c>
      <c r="F879" s="2" t="s">
        <v>1408</v>
      </c>
      <c r="G879" s="2" t="s">
        <v>995</v>
      </c>
      <c r="H879" s="2" t="s">
        <v>22</v>
      </c>
      <c r="I879" s="2" t="s">
        <v>18</v>
      </c>
    </row>
    <row r="880" spans="1:9" x14ac:dyDescent="0.2">
      <c r="A880" t="s">
        <v>36</v>
      </c>
      <c r="B880" s="2" t="s">
        <v>1484</v>
      </c>
      <c r="C880" s="2" t="s">
        <v>1485</v>
      </c>
      <c r="D880" s="2" t="s">
        <v>24</v>
      </c>
      <c r="E880" s="2" t="s">
        <v>39</v>
      </c>
      <c r="F880" s="2" t="s">
        <v>1486</v>
      </c>
      <c r="G880" s="2" t="s">
        <v>1347</v>
      </c>
      <c r="H880" s="2" t="s">
        <v>69</v>
      </c>
      <c r="I880" s="2" t="s">
        <v>18</v>
      </c>
    </row>
    <row r="881" spans="1:9" x14ac:dyDescent="0.2">
      <c r="A881" t="s">
        <v>46</v>
      </c>
      <c r="B881" s="2" t="s">
        <v>1481</v>
      </c>
      <c r="C881" s="2" t="s">
        <v>1482</v>
      </c>
      <c r="D881" s="2" t="s">
        <v>24</v>
      </c>
      <c r="E881" s="2" t="s">
        <v>13</v>
      </c>
      <c r="F881" s="2" t="s">
        <v>1483</v>
      </c>
      <c r="G881" s="2" t="s">
        <v>3206</v>
      </c>
      <c r="H881" s="2" t="s">
        <v>29</v>
      </c>
      <c r="I881" s="2" t="s">
        <v>18</v>
      </c>
    </row>
    <row r="882" spans="1:9" x14ac:dyDescent="0.2">
      <c r="A882" t="s">
        <v>30</v>
      </c>
      <c r="B882" s="2" t="s">
        <v>1479</v>
      </c>
      <c r="C882" s="2" t="s">
        <v>1480</v>
      </c>
      <c r="D882" s="2" t="s">
        <v>24</v>
      </c>
      <c r="E882" s="2" t="s">
        <v>132</v>
      </c>
      <c r="F882" s="2" t="s">
        <v>630</v>
      </c>
      <c r="G882" s="2" t="s">
        <v>3963</v>
      </c>
      <c r="H882" s="2" t="s">
        <v>29</v>
      </c>
      <c r="I882" s="2" t="s">
        <v>18</v>
      </c>
    </row>
    <row r="883" spans="1:9" x14ac:dyDescent="0.2">
      <c r="A883" t="s">
        <v>36</v>
      </c>
      <c r="B883" s="2" t="s">
        <v>1477</v>
      </c>
      <c r="C883" s="2" t="s">
        <v>1478</v>
      </c>
      <c r="D883" s="2" t="s">
        <v>24</v>
      </c>
      <c r="E883" s="2" t="s">
        <v>13</v>
      </c>
      <c r="F883" s="2" t="s">
        <v>630</v>
      </c>
      <c r="G883" s="2" t="s">
        <v>550</v>
      </c>
      <c r="H883" s="2" t="s">
        <v>29</v>
      </c>
      <c r="I883" s="2" t="s">
        <v>18</v>
      </c>
    </row>
    <row r="884" spans="1:9" x14ac:dyDescent="0.2">
      <c r="A884" t="s">
        <v>93</v>
      </c>
      <c r="B884" s="2" t="s">
        <v>1476</v>
      </c>
      <c r="C884" s="2" t="s">
        <v>453</v>
      </c>
      <c r="D884" s="2" t="s">
        <v>19</v>
      </c>
      <c r="E884" s="2" t="s">
        <v>132</v>
      </c>
      <c r="F884" s="2" t="s">
        <v>586</v>
      </c>
      <c r="G884" s="2" t="s">
        <v>455</v>
      </c>
      <c r="H884" s="2" t="s">
        <v>16</v>
      </c>
      <c r="I884" s="2" t="s">
        <v>23</v>
      </c>
    </row>
    <row r="885" spans="1:9" x14ac:dyDescent="0.2">
      <c r="A885" t="s">
        <v>93</v>
      </c>
      <c r="B885" s="2" t="s">
        <v>1475</v>
      </c>
      <c r="C885" s="2" t="s">
        <v>442</v>
      </c>
      <c r="D885" s="2" t="s">
        <v>24</v>
      </c>
      <c r="E885" s="2" t="s">
        <v>132</v>
      </c>
      <c r="F885" s="2" t="s">
        <v>586</v>
      </c>
      <c r="G885" s="2" t="s">
        <v>310</v>
      </c>
      <c r="H885" s="2" t="s">
        <v>22</v>
      </c>
      <c r="I885" s="2" t="s">
        <v>23</v>
      </c>
    </row>
    <row r="886" spans="1:9" x14ac:dyDescent="0.2">
      <c r="A886" t="s">
        <v>93</v>
      </c>
      <c r="B886" s="2" t="s">
        <v>1473</v>
      </c>
      <c r="C886" s="2" t="s">
        <v>1474</v>
      </c>
      <c r="D886" s="2" t="s">
        <v>24</v>
      </c>
      <c r="E886" s="2" t="s">
        <v>132</v>
      </c>
      <c r="F886" s="2" t="s">
        <v>586</v>
      </c>
      <c r="G886" s="2" t="s">
        <v>51</v>
      </c>
      <c r="H886" s="2" t="s">
        <v>69</v>
      </c>
      <c r="I886" s="2" t="s">
        <v>23</v>
      </c>
    </row>
    <row r="887" spans="1:9" x14ac:dyDescent="0.2">
      <c r="B887" s="2" t="s">
        <v>1472</v>
      </c>
      <c r="C887" s="2" t="s">
        <v>448</v>
      </c>
      <c r="D887" s="2" t="s">
        <v>24</v>
      </c>
      <c r="E887" s="2" t="s">
        <v>132</v>
      </c>
      <c r="F887" s="2" t="s">
        <v>586</v>
      </c>
      <c r="G887" s="2" t="s">
        <v>440</v>
      </c>
      <c r="H887" s="2" t="s">
        <v>22</v>
      </c>
      <c r="I887" s="2" t="s">
        <v>23</v>
      </c>
    </row>
    <row r="888" spans="1:9" x14ac:dyDescent="0.2">
      <c r="A888" t="s">
        <v>93</v>
      </c>
      <c r="B888" s="2" t="s">
        <v>1471</v>
      </c>
      <c r="C888" s="2" t="s">
        <v>444</v>
      </c>
      <c r="D888" s="2" t="s">
        <v>24</v>
      </c>
      <c r="E888" s="2" t="s">
        <v>132</v>
      </c>
      <c r="F888" s="2" t="s">
        <v>586</v>
      </c>
      <c r="G888" s="2" t="s">
        <v>376</v>
      </c>
      <c r="H888" s="2" t="s">
        <v>29</v>
      </c>
      <c r="I888" s="2" t="s">
        <v>23</v>
      </c>
    </row>
    <row r="889" spans="1:9" x14ac:dyDescent="0.2">
      <c r="A889" t="s">
        <v>1122</v>
      </c>
      <c r="B889" s="2" t="s">
        <v>1470</v>
      </c>
      <c r="C889" s="2" t="s">
        <v>1462</v>
      </c>
      <c r="D889" s="2" t="s">
        <v>12</v>
      </c>
      <c r="E889" s="2" t="s">
        <v>132</v>
      </c>
      <c r="F889" s="2" t="s">
        <v>630</v>
      </c>
      <c r="G889" s="2" t="s">
        <v>440</v>
      </c>
      <c r="H889" s="2" t="s">
        <v>17</v>
      </c>
      <c r="I889" s="2" t="s">
        <v>18</v>
      </c>
    </row>
    <row r="890" spans="1:9" x14ac:dyDescent="0.2">
      <c r="A890" t="s">
        <v>36</v>
      </c>
      <c r="B890" s="2" t="s">
        <v>1468</v>
      </c>
      <c r="C890" s="2" t="s">
        <v>1469</v>
      </c>
      <c r="D890" s="2" t="s">
        <v>24</v>
      </c>
      <c r="E890" s="2" t="s">
        <v>132</v>
      </c>
      <c r="F890" s="2" t="s">
        <v>630</v>
      </c>
      <c r="G890" s="2" t="s">
        <v>626</v>
      </c>
      <c r="H890" s="2" t="s">
        <v>22</v>
      </c>
      <c r="I890" s="2" t="s">
        <v>23</v>
      </c>
    </row>
    <row r="891" spans="1:9" x14ac:dyDescent="0.2">
      <c r="A891" t="s">
        <v>59</v>
      </c>
      <c r="B891" s="2" t="s">
        <v>1466</v>
      </c>
      <c r="C891" s="2" t="s">
        <v>1467</v>
      </c>
      <c r="D891" s="2" t="s">
        <v>24</v>
      </c>
      <c r="E891" s="2" t="s">
        <v>39</v>
      </c>
      <c r="F891" s="2" t="s">
        <v>630</v>
      </c>
      <c r="G891" s="2" t="s">
        <v>374</v>
      </c>
      <c r="H891" s="2" t="s">
        <v>27</v>
      </c>
      <c r="I891" s="2" t="s">
        <v>18</v>
      </c>
    </row>
    <row r="892" spans="1:9" x14ac:dyDescent="0.2">
      <c r="A892" t="s">
        <v>1122</v>
      </c>
      <c r="B892" s="2" t="s">
        <v>1465</v>
      </c>
      <c r="C892" s="2" t="s">
        <v>1462</v>
      </c>
      <c r="D892" s="2" t="s">
        <v>12</v>
      </c>
      <c r="E892" s="2" t="s">
        <v>132</v>
      </c>
      <c r="F892" s="2" t="s">
        <v>630</v>
      </c>
      <c r="G892" s="2" t="s">
        <v>376</v>
      </c>
      <c r="H892" s="2" t="s">
        <v>69</v>
      </c>
      <c r="I892" s="2" t="s">
        <v>18</v>
      </c>
    </row>
    <row r="893" spans="1:9" x14ac:dyDescent="0.2">
      <c r="A893" t="s">
        <v>30</v>
      </c>
      <c r="B893" s="2" t="s">
        <v>1463</v>
      </c>
      <c r="C893" s="2" t="s">
        <v>1464</v>
      </c>
      <c r="D893" s="2" t="s">
        <v>24</v>
      </c>
      <c r="E893" s="2" t="s">
        <v>132</v>
      </c>
      <c r="F893" s="2" t="s">
        <v>630</v>
      </c>
      <c r="G893" s="2" t="s">
        <v>3946</v>
      </c>
      <c r="H893" s="2" t="s">
        <v>29</v>
      </c>
      <c r="I893" s="2" t="s">
        <v>18</v>
      </c>
    </row>
    <row r="894" spans="1:9" x14ac:dyDescent="0.2">
      <c r="A894" t="s">
        <v>1122</v>
      </c>
      <c r="B894" s="2" t="s">
        <v>1461</v>
      </c>
      <c r="C894" s="2" t="s">
        <v>1462</v>
      </c>
      <c r="D894" s="2" t="s">
        <v>12</v>
      </c>
      <c r="E894" s="2" t="s">
        <v>132</v>
      </c>
      <c r="F894" s="2" t="s">
        <v>630</v>
      </c>
      <c r="G894" s="2" t="s">
        <v>310</v>
      </c>
      <c r="H894" s="2" t="s">
        <v>69</v>
      </c>
      <c r="I894" s="2" t="s">
        <v>18</v>
      </c>
    </row>
    <row r="895" spans="1:9" x14ac:dyDescent="0.2">
      <c r="A895" t="s">
        <v>93</v>
      </c>
      <c r="B895" s="2" t="s">
        <v>1459</v>
      </c>
      <c r="C895" s="2" t="s">
        <v>448</v>
      </c>
      <c r="D895" s="2" t="s">
        <v>19</v>
      </c>
      <c r="E895" s="2" t="s">
        <v>132</v>
      </c>
      <c r="F895" s="2" t="s">
        <v>1460</v>
      </c>
      <c r="G895" s="2" t="s">
        <v>440</v>
      </c>
      <c r="H895" s="2" t="s">
        <v>16</v>
      </c>
      <c r="I895" s="2" t="s">
        <v>23</v>
      </c>
    </row>
    <row r="896" spans="1:9" x14ac:dyDescent="0.2">
      <c r="A896" t="s">
        <v>36</v>
      </c>
      <c r="B896" s="2" t="s">
        <v>1457</v>
      </c>
      <c r="C896" s="2" t="s">
        <v>1458</v>
      </c>
      <c r="D896" s="2" t="s">
        <v>24</v>
      </c>
      <c r="E896" s="2" t="s">
        <v>96</v>
      </c>
      <c r="F896" s="2" t="s">
        <v>630</v>
      </c>
      <c r="G896" s="2" t="s">
        <v>550</v>
      </c>
      <c r="H896" s="2" t="s">
        <v>27</v>
      </c>
      <c r="I896" s="2" t="s">
        <v>18</v>
      </c>
    </row>
    <row r="897" spans="1:9" x14ac:dyDescent="0.2">
      <c r="A897" t="s">
        <v>46</v>
      </c>
      <c r="B897" s="2" t="s">
        <v>1455</v>
      </c>
      <c r="C897" s="2" t="s">
        <v>1456</v>
      </c>
      <c r="D897" s="2" t="s">
        <v>24</v>
      </c>
      <c r="E897" s="2" t="s">
        <v>20</v>
      </c>
      <c r="F897" s="2" t="s">
        <v>586</v>
      </c>
      <c r="G897" s="2" t="s">
        <v>996</v>
      </c>
      <c r="H897" s="2" t="s">
        <v>190</v>
      </c>
      <c r="I897" s="2" t="s">
        <v>18</v>
      </c>
    </row>
    <row r="898" spans="1:9" x14ac:dyDescent="0.2">
      <c r="A898" t="s">
        <v>46</v>
      </c>
      <c r="B898" s="2" t="s">
        <v>1454</v>
      </c>
      <c r="C898" s="2" t="s">
        <v>1453</v>
      </c>
      <c r="D898" s="2" t="s">
        <v>24</v>
      </c>
      <c r="E898" s="2" t="s">
        <v>20</v>
      </c>
      <c r="F898" s="2" t="s">
        <v>630</v>
      </c>
      <c r="G898" s="2" t="s">
        <v>327</v>
      </c>
      <c r="H898" s="2" t="s">
        <v>69</v>
      </c>
      <c r="I898" s="2" t="s">
        <v>18</v>
      </c>
    </row>
    <row r="899" spans="1:9" x14ac:dyDescent="0.2">
      <c r="A899" t="s">
        <v>46</v>
      </c>
      <c r="B899" s="2" t="s">
        <v>1452</v>
      </c>
      <c r="C899" s="2" t="s">
        <v>1453</v>
      </c>
      <c r="D899" s="2" t="s">
        <v>24</v>
      </c>
      <c r="E899" s="2" t="s">
        <v>20</v>
      </c>
      <c r="F899" s="2" t="s">
        <v>1401</v>
      </c>
      <c r="G899" s="2">
        <v>0</v>
      </c>
      <c r="H899" s="2" t="s">
        <v>107</v>
      </c>
      <c r="I899" s="2" t="s">
        <v>18</v>
      </c>
    </row>
    <row r="900" spans="1:9" x14ac:dyDescent="0.2">
      <c r="A900" t="s">
        <v>46</v>
      </c>
      <c r="B900" s="2" t="s">
        <v>1450</v>
      </c>
      <c r="C900" s="2" t="s">
        <v>1451</v>
      </c>
      <c r="D900" s="2" t="s">
        <v>24</v>
      </c>
      <c r="E900" s="2" t="s">
        <v>152</v>
      </c>
      <c r="F900" s="2" t="s">
        <v>1427</v>
      </c>
      <c r="G900" s="2" t="s">
        <v>149</v>
      </c>
      <c r="H900" s="2" t="s">
        <v>69</v>
      </c>
      <c r="I900" s="2" t="s">
        <v>18</v>
      </c>
    </row>
    <row r="901" spans="1:9" x14ac:dyDescent="0.2">
      <c r="A901" t="s">
        <v>93</v>
      </c>
      <c r="B901" s="2" t="s">
        <v>1448</v>
      </c>
      <c r="C901" s="2" t="s">
        <v>1004</v>
      </c>
      <c r="D901" s="2" t="s">
        <v>24</v>
      </c>
      <c r="E901" s="2" t="s">
        <v>49</v>
      </c>
      <c r="F901" s="2" t="s">
        <v>984</v>
      </c>
      <c r="G901" s="2" t="s">
        <v>3938</v>
      </c>
      <c r="H901" s="2" t="s">
        <v>69</v>
      </c>
      <c r="I901" s="2" t="s">
        <v>23</v>
      </c>
    </row>
    <row r="902" spans="1:9" x14ac:dyDescent="0.2">
      <c r="A902" t="s">
        <v>93</v>
      </c>
      <c r="B902" s="2" t="s">
        <v>1447</v>
      </c>
      <c r="C902" s="2" t="s">
        <v>1441</v>
      </c>
      <c r="D902" s="2" t="s">
        <v>24</v>
      </c>
      <c r="E902" s="2" t="s">
        <v>49</v>
      </c>
      <c r="F902" s="2" t="s">
        <v>1440</v>
      </c>
      <c r="G902" s="2" t="s">
        <v>455</v>
      </c>
      <c r="H902" s="2" t="s">
        <v>31</v>
      </c>
      <c r="I902" s="2" t="s">
        <v>23</v>
      </c>
    </row>
    <row r="903" spans="1:9" x14ac:dyDescent="0.2">
      <c r="A903" t="s">
        <v>93</v>
      </c>
      <c r="B903" s="2" t="s">
        <v>1446</v>
      </c>
      <c r="C903" s="2" t="s">
        <v>1439</v>
      </c>
      <c r="D903" s="2" t="s">
        <v>24</v>
      </c>
      <c r="E903" s="2" t="s">
        <v>49</v>
      </c>
      <c r="F903" s="2" t="s">
        <v>1440</v>
      </c>
      <c r="G903" s="2" t="s">
        <v>310</v>
      </c>
      <c r="H903" s="2" t="s">
        <v>17</v>
      </c>
      <c r="I903" s="2" t="s">
        <v>23</v>
      </c>
    </row>
    <row r="904" spans="1:9" x14ac:dyDescent="0.2">
      <c r="A904" t="s">
        <v>93</v>
      </c>
      <c r="B904" s="2" t="s">
        <v>1444</v>
      </c>
      <c r="C904" s="2" t="s">
        <v>1441</v>
      </c>
      <c r="D904" s="2" t="s">
        <v>24</v>
      </c>
      <c r="E904" s="2" t="s">
        <v>49</v>
      </c>
      <c r="F904" s="2" t="s">
        <v>1440</v>
      </c>
      <c r="G904" s="2" t="s">
        <v>51</v>
      </c>
      <c r="H904" s="2" t="s">
        <v>17</v>
      </c>
      <c r="I904" s="2" t="s">
        <v>23</v>
      </c>
    </row>
    <row r="905" spans="1:9" x14ac:dyDescent="0.2">
      <c r="A905" t="s">
        <v>93</v>
      </c>
      <c r="B905" s="2" t="s">
        <v>1443</v>
      </c>
      <c r="C905" s="2" t="s">
        <v>1439</v>
      </c>
      <c r="D905" s="2" t="s">
        <v>24</v>
      </c>
      <c r="E905" s="2" t="s">
        <v>49</v>
      </c>
      <c r="F905" s="2" t="s">
        <v>1440</v>
      </c>
      <c r="G905" s="2" t="s">
        <v>376</v>
      </c>
      <c r="H905" s="2" t="s">
        <v>17</v>
      </c>
      <c r="I905" s="2" t="s">
        <v>23</v>
      </c>
    </row>
    <row r="906" spans="1:9" x14ac:dyDescent="0.2">
      <c r="A906" t="s">
        <v>93</v>
      </c>
      <c r="B906" s="2" t="s">
        <v>1442</v>
      </c>
      <c r="C906" s="2" t="s">
        <v>1441</v>
      </c>
      <c r="D906" s="2" t="s">
        <v>24</v>
      </c>
      <c r="E906" s="2" t="s">
        <v>49</v>
      </c>
      <c r="F906" s="2" t="s">
        <v>1440</v>
      </c>
      <c r="G906" s="2" t="s">
        <v>440</v>
      </c>
      <c r="H906" s="2" t="s">
        <v>29</v>
      </c>
      <c r="I906" s="2" t="s">
        <v>23</v>
      </c>
    </row>
    <row r="907" spans="1:9" x14ac:dyDescent="0.2">
      <c r="A907" t="s">
        <v>93</v>
      </c>
      <c r="B907" s="2" t="s">
        <v>1438</v>
      </c>
      <c r="C907" s="2" t="s">
        <v>1439</v>
      </c>
      <c r="D907" s="2" t="s">
        <v>24</v>
      </c>
      <c r="E907" s="2" t="s">
        <v>49</v>
      </c>
      <c r="F907" s="2" t="s">
        <v>1440</v>
      </c>
      <c r="G907" s="2" t="s">
        <v>273</v>
      </c>
      <c r="H907" s="2" t="s">
        <v>29</v>
      </c>
      <c r="I907" s="2" t="s">
        <v>23</v>
      </c>
    </row>
    <row r="908" spans="1:9" x14ac:dyDescent="0.2">
      <c r="A908" t="s">
        <v>93</v>
      </c>
      <c r="B908" s="2" t="s">
        <v>1437</v>
      </c>
      <c r="C908" s="2" t="s">
        <v>529</v>
      </c>
      <c r="D908" s="2" t="s">
        <v>19</v>
      </c>
      <c r="E908" s="2" t="s">
        <v>13</v>
      </c>
      <c r="F908" s="2" t="s">
        <v>1432</v>
      </c>
      <c r="G908" s="2" t="s">
        <v>3938</v>
      </c>
      <c r="H908" s="2" t="s">
        <v>16</v>
      </c>
      <c r="I908" s="2" t="s">
        <v>23</v>
      </c>
    </row>
    <row r="909" spans="1:9" x14ac:dyDescent="0.2">
      <c r="B909" s="2" t="s">
        <v>1434</v>
      </c>
      <c r="C909" s="2" t="s">
        <v>529</v>
      </c>
      <c r="D909" s="2" t="s">
        <v>24</v>
      </c>
      <c r="E909" s="2" t="s">
        <v>13</v>
      </c>
      <c r="F909" s="2" t="s">
        <v>1435</v>
      </c>
      <c r="G909" s="2" t="s">
        <v>3938</v>
      </c>
      <c r="H909" s="2" t="s">
        <v>1436</v>
      </c>
      <c r="I909" s="2" t="s">
        <v>23</v>
      </c>
    </row>
    <row r="910" spans="1:9" x14ac:dyDescent="0.2">
      <c r="B910" s="2" t="s">
        <v>1433</v>
      </c>
      <c r="C910" s="2" t="s">
        <v>529</v>
      </c>
      <c r="D910" s="2" t="s">
        <v>24</v>
      </c>
      <c r="E910" s="2" t="s">
        <v>13</v>
      </c>
      <c r="F910" s="2" t="s">
        <v>1421</v>
      </c>
      <c r="G910" s="2" t="s">
        <v>3938</v>
      </c>
      <c r="H910" s="2" t="s">
        <v>190</v>
      </c>
      <c r="I910" s="2" t="s">
        <v>23</v>
      </c>
    </row>
    <row r="911" spans="1:9" x14ac:dyDescent="0.2">
      <c r="A911" t="s">
        <v>59</v>
      </c>
      <c r="B911" s="2" t="s">
        <v>1419</v>
      </c>
      <c r="C911" s="2" t="s">
        <v>1420</v>
      </c>
      <c r="D911" s="2" t="s">
        <v>24</v>
      </c>
      <c r="E911" s="2" t="s">
        <v>25</v>
      </c>
      <c r="F911" s="2" t="s">
        <v>1421</v>
      </c>
      <c r="G911" s="2" t="s">
        <v>273</v>
      </c>
      <c r="H911" s="2" t="s">
        <v>69</v>
      </c>
      <c r="I911" s="2" t="s">
        <v>18</v>
      </c>
    </row>
    <row r="912" spans="1:9" x14ac:dyDescent="0.2">
      <c r="A912" t="s">
        <v>59</v>
      </c>
      <c r="B912" s="2" t="s">
        <v>1417</v>
      </c>
      <c r="C912" s="2" t="s">
        <v>1418</v>
      </c>
      <c r="D912" s="2" t="s">
        <v>24</v>
      </c>
      <c r="E912" s="2" t="s">
        <v>39</v>
      </c>
      <c r="F912" s="2" t="s">
        <v>1401</v>
      </c>
      <c r="G912" s="2" t="s">
        <v>327</v>
      </c>
      <c r="H912" s="2" t="s">
        <v>27</v>
      </c>
      <c r="I912" s="2" t="s">
        <v>18</v>
      </c>
    </row>
    <row r="913" spans="1:9" x14ac:dyDescent="0.2">
      <c r="A913" t="s">
        <v>30</v>
      </c>
      <c r="B913" s="2" t="s">
        <v>1415</v>
      </c>
      <c r="C913" s="2" t="s">
        <v>1416</v>
      </c>
      <c r="D913" s="2" t="s">
        <v>24</v>
      </c>
      <c r="E913" s="2" t="s">
        <v>132</v>
      </c>
      <c r="F913" s="2" t="s">
        <v>1401</v>
      </c>
      <c r="G913" s="2" t="s">
        <v>3957</v>
      </c>
      <c r="H913" s="2" t="s">
        <v>22</v>
      </c>
      <c r="I913" s="2" t="s">
        <v>18</v>
      </c>
    </row>
    <row r="914" spans="1:9" x14ac:dyDescent="0.2">
      <c r="A914" t="s">
        <v>30</v>
      </c>
      <c r="B914" s="2" t="s">
        <v>1413</v>
      </c>
      <c r="C914" s="2" t="s">
        <v>1414</v>
      </c>
      <c r="D914" s="2" t="s">
        <v>24</v>
      </c>
      <c r="E914" s="2" t="s">
        <v>25</v>
      </c>
      <c r="F914" s="2" t="s">
        <v>1401</v>
      </c>
      <c r="G914" s="2" t="s">
        <v>3957</v>
      </c>
      <c r="H914" s="2" t="s">
        <v>22</v>
      </c>
      <c r="I914" s="2" t="s">
        <v>18</v>
      </c>
    </row>
    <row r="915" spans="1:9" x14ac:dyDescent="0.2">
      <c r="A915" t="s">
        <v>1137</v>
      </c>
      <c r="B915" s="2" t="s">
        <v>1411</v>
      </c>
      <c r="C915" s="2" t="s">
        <v>1412</v>
      </c>
      <c r="D915" s="2" t="s">
        <v>12</v>
      </c>
      <c r="E915" s="2" t="s">
        <v>1140</v>
      </c>
      <c r="F915" s="2" t="s">
        <v>586</v>
      </c>
      <c r="G915" s="2" t="s">
        <v>996</v>
      </c>
      <c r="H915" s="2" t="s">
        <v>662</v>
      </c>
      <c r="I915" s="2" t="s">
        <v>18</v>
      </c>
    </row>
    <row r="916" spans="1:9" x14ac:dyDescent="0.2">
      <c r="A916" t="s">
        <v>46</v>
      </c>
      <c r="B916" s="2" t="s">
        <v>1409</v>
      </c>
      <c r="C916" s="2" t="s">
        <v>1410</v>
      </c>
      <c r="D916" s="2" t="s">
        <v>24</v>
      </c>
      <c r="E916" s="2" t="s">
        <v>20</v>
      </c>
      <c r="F916" s="2" t="s">
        <v>586</v>
      </c>
      <c r="G916" s="2" t="s">
        <v>995</v>
      </c>
      <c r="H916" s="2" t="s">
        <v>22</v>
      </c>
      <c r="I916" s="2" t="s">
        <v>18</v>
      </c>
    </row>
    <row r="917" spans="1:9" x14ac:dyDescent="0.2">
      <c r="A917" t="s">
        <v>46</v>
      </c>
      <c r="B917" s="2" t="s">
        <v>1406</v>
      </c>
      <c r="C917" s="2" t="s">
        <v>1407</v>
      </c>
      <c r="D917" s="2" t="s">
        <v>24</v>
      </c>
      <c r="E917" s="2" t="s">
        <v>20</v>
      </c>
      <c r="F917" s="2" t="s">
        <v>586</v>
      </c>
      <c r="G917" s="2" t="s">
        <v>189</v>
      </c>
      <c r="H917" s="2" t="s">
        <v>22</v>
      </c>
      <c r="I917" s="2" t="s">
        <v>18</v>
      </c>
    </row>
    <row r="918" spans="1:9" x14ac:dyDescent="0.2">
      <c r="B918" s="2" t="s">
        <v>1402</v>
      </c>
      <c r="C918" s="2" t="s">
        <v>307</v>
      </c>
      <c r="D918" s="2" t="s">
        <v>19</v>
      </c>
      <c r="E918" s="2" t="s">
        <v>308</v>
      </c>
      <c r="F918" s="2" t="s">
        <v>1403</v>
      </c>
      <c r="G918" s="2" t="s">
        <v>376</v>
      </c>
      <c r="H918" s="2" t="s">
        <v>16</v>
      </c>
      <c r="I918" s="2" t="s">
        <v>23</v>
      </c>
    </row>
    <row r="919" spans="1:9" x14ac:dyDescent="0.2">
      <c r="A919" t="s">
        <v>59</v>
      </c>
      <c r="B919" s="2" t="s">
        <v>1399</v>
      </c>
      <c r="C919" s="2" t="s">
        <v>1400</v>
      </c>
      <c r="D919" s="2" t="s">
        <v>24</v>
      </c>
      <c r="E919" s="2" t="s">
        <v>49</v>
      </c>
      <c r="F919" s="2" t="s">
        <v>1401</v>
      </c>
      <c r="G919" s="2" t="s">
        <v>913</v>
      </c>
      <c r="H919" s="2" t="s">
        <v>22</v>
      </c>
      <c r="I919" s="2" t="s">
        <v>23</v>
      </c>
    </row>
    <row r="920" spans="1:9" x14ac:dyDescent="0.2">
      <c r="A920" t="s">
        <v>718</v>
      </c>
      <c r="B920" s="2" t="s">
        <v>1392</v>
      </c>
      <c r="C920" s="2" t="s">
        <v>1393</v>
      </c>
      <c r="D920" s="2" t="s">
        <v>12</v>
      </c>
      <c r="E920" s="2" t="s">
        <v>152</v>
      </c>
      <c r="F920" s="2" t="s">
        <v>586</v>
      </c>
      <c r="G920" s="2" t="s">
        <v>3938</v>
      </c>
      <c r="H920" s="2" t="s">
        <v>17</v>
      </c>
      <c r="I920" s="2" t="s">
        <v>18</v>
      </c>
    </row>
    <row r="921" spans="1:9" x14ac:dyDescent="0.2">
      <c r="A921" t="s">
        <v>718</v>
      </c>
      <c r="B921" s="2" t="s">
        <v>1390</v>
      </c>
      <c r="C921" s="2" t="s">
        <v>1391</v>
      </c>
      <c r="D921" s="2" t="s">
        <v>12</v>
      </c>
      <c r="E921" s="2" t="s">
        <v>152</v>
      </c>
      <c r="F921" s="2" t="s">
        <v>586</v>
      </c>
      <c r="G921" s="2" t="s">
        <v>376</v>
      </c>
      <c r="H921" s="2" t="s">
        <v>17</v>
      </c>
      <c r="I921" s="2" t="s">
        <v>18</v>
      </c>
    </row>
    <row r="922" spans="1:9" x14ac:dyDescent="0.2">
      <c r="A922" t="s">
        <v>718</v>
      </c>
      <c r="B922" s="2" t="s">
        <v>1388</v>
      </c>
      <c r="C922" s="2" t="s">
        <v>1389</v>
      </c>
      <c r="D922" s="2" t="s">
        <v>12</v>
      </c>
      <c r="E922" s="2" t="s">
        <v>152</v>
      </c>
      <c r="F922" s="2" t="s">
        <v>586</v>
      </c>
      <c r="G922" s="2" t="s">
        <v>608</v>
      </c>
      <c r="H922" s="2" t="s">
        <v>17</v>
      </c>
      <c r="I922" s="2" t="s">
        <v>18</v>
      </c>
    </row>
    <row r="923" spans="1:9" x14ac:dyDescent="0.2">
      <c r="A923" t="s">
        <v>718</v>
      </c>
      <c r="B923" s="2" t="s">
        <v>1386</v>
      </c>
      <c r="C923" s="2" t="s">
        <v>1387</v>
      </c>
      <c r="D923" s="2" t="s">
        <v>12</v>
      </c>
      <c r="E923" s="2" t="s">
        <v>152</v>
      </c>
      <c r="F923" s="2" t="s">
        <v>586</v>
      </c>
      <c r="G923" s="2" t="s">
        <v>310</v>
      </c>
      <c r="H923" s="2" t="s">
        <v>17</v>
      </c>
      <c r="I923" s="2" t="s">
        <v>18</v>
      </c>
    </row>
    <row r="924" spans="1:9" x14ac:dyDescent="0.2">
      <c r="A924" t="s">
        <v>36</v>
      </c>
      <c r="B924" s="2" t="s">
        <v>1384</v>
      </c>
      <c r="C924" s="2" t="s">
        <v>1385</v>
      </c>
      <c r="D924" s="2" t="s">
        <v>24</v>
      </c>
      <c r="E924" s="2" t="s">
        <v>25</v>
      </c>
      <c r="F924" s="2" t="s">
        <v>586</v>
      </c>
      <c r="G924" s="2" t="s">
        <v>2368</v>
      </c>
      <c r="H924" s="2" t="s">
        <v>69</v>
      </c>
      <c r="I924" s="2" t="s">
        <v>18</v>
      </c>
    </row>
    <row r="925" spans="1:9" x14ac:dyDescent="0.2">
      <c r="A925" t="s">
        <v>30</v>
      </c>
      <c r="B925" s="2" t="s">
        <v>1382</v>
      </c>
      <c r="C925" s="2" t="s">
        <v>1383</v>
      </c>
      <c r="D925" s="2" t="s">
        <v>24</v>
      </c>
      <c r="E925" s="2" t="s">
        <v>152</v>
      </c>
      <c r="F925" s="2" t="s">
        <v>586</v>
      </c>
      <c r="G925" s="2" t="s">
        <v>2368</v>
      </c>
      <c r="H925" s="2" t="s">
        <v>69</v>
      </c>
      <c r="I925" s="2" t="s">
        <v>18</v>
      </c>
    </row>
    <row r="926" spans="1:9" x14ac:dyDescent="0.2">
      <c r="A926" t="s">
        <v>36</v>
      </c>
      <c r="B926" s="2" t="s">
        <v>1380</v>
      </c>
      <c r="C926" s="2" t="s">
        <v>1381</v>
      </c>
      <c r="D926" s="2" t="s">
        <v>24</v>
      </c>
      <c r="E926" s="2" t="s">
        <v>13</v>
      </c>
      <c r="F926" s="2" t="s">
        <v>586</v>
      </c>
      <c r="G926" s="2" t="s">
        <v>2368</v>
      </c>
      <c r="H926" s="2" t="s">
        <v>69</v>
      </c>
      <c r="I926" s="2" t="s">
        <v>23</v>
      </c>
    </row>
    <row r="927" spans="1:9" x14ac:dyDescent="0.2">
      <c r="A927" t="s">
        <v>36</v>
      </c>
      <c r="B927" s="2" t="s">
        <v>1379</v>
      </c>
      <c r="C927" s="2" t="s">
        <v>1378</v>
      </c>
      <c r="D927" s="2" t="s">
        <v>24</v>
      </c>
      <c r="E927" s="2" t="s">
        <v>13</v>
      </c>
      <c r="F927" s="2" t="s">
        <v>586</v>
      </c>
      <c r="G927" s="2" t="s">
        <v>715</v>
      </c>
      <c r="H927" s="2" t="s">
        <v>17</v>
      </c>
      <c r="I927" s="2" t="s">
        <v>23</v>
      </c>
    </row>
    <row r="928" spans="1:9" x14ac:dyDescent="0.2">
      <c r="A928" t="s">
        <v>36</v>
      </c>
      <c r="B928" s="2" t="s">
        <v>1377</v>
      </c>
      <c r="C928" s="2" t="s">
        <v>1378</v>
      </c>
      <c r="D928" s="2" t="s">
        <v>24</v>
      </c>
      <c r="E928" s="2" t="s">
        <v>13</v>
      </c>
      <c r="F928" s="2" t="s">
        <v>586</v>
      </c>
      <c r="G928" s="2" t="s">
        <v>715</v>
      </c>
      <c r="H928" s="2" t="s">
        <v>17</v>
      </c>
      <c r="I928" s="2" t="s">
        <v>23</v>
      </c>
    </row>
    <row r="929" spans="1:9" x14ac:dyDescent="0.2">
      <c r="A929" t="s">
        <v>36</v>
      </c>
      <c r="B929" s="2" t="s">
        <v>1376</v>
      </c>
      <c r="C929" s="2" t="s">
        <v>1372</v>
      </c>
      <c r="D929" s="2" t="s">
        <v>24</v>
      </c>
      <c r="E929" s="2" t="s">
        <v>13</v>
      </c>
      <c r="F929" s="2" t="s">
        <v>984</v>
      </c>
      <c r="G929" s="2" t="s">
        <v>318</v>
      </c>
      <c r="H929" s="2" t="s">
        <v>22</v>
      </c>
      <c r="I929" s="2" t="s">
        <v>23</v>
      </c>
    </row>
    <row r="930" spans="1:9" x14ac:dyDescent="0.2">
      <c r="A930" t="s">
        <v>36</v>
      </c>
      <c r="B930" s="2" t="s">
        <v>1374</v>
      </c>
      <c r="C930" s="2" t="s">
        <v>1375</v>
      </c>
      <c r="D930" s="2" t="s">
        <v>24</v>
      </c>
      <c r="E930" s="2" t="s">
        <v>13</v>
      </c>
      <c r="F930" s="2" t="s">
        <v>1045</v>
      </c>
      <c r="G930" s="2" t="s">
        <v>318</v>
      </c>
      <c r="H930" s="2" t="s">
        <v>22</v>
      </c>
      <c r="I930" s="2" t="s">
        <v>23</v>
      </c>
    </row>
    <row r="931" spans="1:9" x14ac:dyDescent="0.2">
      <c r="A931" t="s">
        <v>36</v>
      </c>
      <c r="B931" s="2" t="s">
        <v>1371</v>
      </c>
      <c r="C931" s="2" t="s">
        <v>1372</v>
      </c>
      <c r="D931" s="2" t="s">
        <v>24</v>
      </c>
      <c r="E931" s="2" t="s">
        <v>13</v>
      </c>
      <c r="F931" s="2" t="s">
        <v>1045</v>
      </c>
      <c r="G931" s="2" t="s">
        <v>318</v>
      </c>
      <c r="H931" s="2" t="s">
        <v>22</v>
      </c>
      <c r="I931" s="2" t="s">
        <v>23</v>
      </c>
    </row>
    <row r="932" spans="1:9" x14ac:dyDescent="0.2">
      <c r="A932" t="s">
        <v>36</v>
      </c>
      <c r="B932" s="2" t="s">
        <v>3285</v>
      </c>
      <c r="C932" s="2" t="s">
        <v>3286</v>
      </c>
      <c r="D932" s="2" t="s">
        <v>994</v>
      </c>
      <c r="E932" s="2" t="s">
        <v>13</v>
      </c>
      <c r="F932" s="2" t="s">
        <v>358</v>
      </c>
      <c r="G932" s="2" t="s">
        <v>3287</v>
      </c>
      <c r="H932" s="2" t="s">
        <v>16</v>
      </c>
      <c r="I932" s="2" t="s">
        <v>18</v>
      </c>
    </row>
    <row r="933" spans="1:9" x14ac:dyDescent="0.2">
      <c r="A933" t="s">
        <v>36</v>
      </c>
      <c r="B933" s="2" t="s">
        <v>1369</v>
      </c>
      <c r="C933" s="2" t="s">
        <v>1370</v>
      </c>
      <c r="D933" s="2" t="s">
        <v>24</v>
      </c>
      <c r="E933" s="2" t="s">
        <v>13</v>
      </c>
      <c r="F933" s="2" t="s">
        <v>358</v>
      </c>
      <c r="G933" s="2" t="s">
        <v>3211</v>
      </c>
      <c r="H933" s="2" t="s">
        <v>27</v>
      </c>
      <c r="I933" s="2" t="s">
        <v>18</v>
      </c>
    </row>
    <row r="934" spans="1:9" x14ac:dyDescent="0.2">
      <c r="A934" t="s">
        <v>36</v>
      </c>
      <c r="B934" s="2" t="s">
        <v>3282</v>
      </c>
      <c r="C934" s="2" t="s">
        <v>3283</v>
      </c>
      <c r="D934" s="2" t="s">
        <v>994</v>
      </c>
      <c r="E934" s="2" t="s">
        <v>13</v>
      </c>
      <c r="F934" s="2" t="s">
        <v>358</v>
      </c>
      <c r="G934" s="2" t="s">
        <v>3284</v>
      </c>
      <c r="H934" s="2" t="s">
        <v>16</v>
      </c>
      <c r="I934" s="2" t="s">
        <v>23</v>
      </c>
    </row>
    <row r="935" spans="1:9" x14ac:dyDescent="0.2">
      <c r="A935" t="s">
        <v>36</v>
      </c>
      <c r="B935" s="2" t="s">
        <v>1366</v>
      </c>
      <c r="C935" s="2" t="s">
        <v>1367</v>
      </c>
      <c r="D935" s="2" t="s">
        <v>411</v>
      </c>
      <c r="E935" s="2" t="s">
        <v>13</v>
      </c>
      <c r="F935" s="2" t="s">
        <v>965</v>
      </c>
      <c r="G935" s="2" t="s">
        <v>1368</v>
      </c>
      <c r="H935" s="2" t="s">
        <v>27</v>
      </c>
      <c r="I935" s="2" t="s">
        <v>23</v>
      </c>
    </row>
    <row r="936" spans="1:9" x14ac:dyDescent="0.2">
      <c r="A936" t="s">
        <v>36</v>
      </c>
      <c r="B936" s="2" t="s">
        <v>1363</v>
      </c>
      <c r="C936" s="2" t="s">
        <v>1364</v>
      </c>
      <c r="D936" s="2" t="s">
        <v>24</v>
      </c>
      <c r="E936" s="2" t="s">
        <v>13</v>
      </c>
      <c r="F936" s="2" t="s">
        <v>965</v>
      </c>
      <c r="G936" s="2" t="s">
        <v>1365</v>
      </c>
      <c r="H936" s="2" t="s">
        <v>27</v>
      </c>
      <c r="I936" s="2" t="s">
        <v>23</v>
      </c>
    </row>
    <row r="937" spans="1:9" x14ac:dyDescent="0.2">
      <c r="A937" t="s">
        <v>36</v>
      </c>
      <c r="B937" s="2" t="s">
        <v>3279</v>
      </c>
      <c r="C937" s="2" t="s">
        <v>3280</v>
      </c>
      <c r="D937" s="2" t="s">
        <v>299</v>
      </c>
      <c r="E937" s="2" t="s">
        <v>13</v>
      </c>
      <c r="F937" s="2" t="s">
        <v>1048</v>
      </c>
      <c r="G937" s="2" t="s">
        <v>3281</v>
      </c>
      <c r="H937" s="2" t="s">
        <v>16</v>
      </c>
      <c r="I937" s="2" t="s">
        <v>23</v>
      </c>
    </row>
    <row r="938" spans="1:9" x14ac:dyDescent="0.2">
      <c r="A938" t="s">
        <v>36</v>
      </c>
      <c r="B938" s="2" t="s">
        <v>1359</v>
      </c>
      <c r="C938" s="2" t="s">
        <v>1360</v>
      </c>
      <c r="D938" s="2" t="s">
        <v>24</v>
      </c>
      <c r="E938" s="2" t="s">
        <v>13</v>
      </c>
      <c r="F938" s="2" t="s">
        <v>1048</v>
      </c>
      <c r="G938" s="2" t="s">
        <v>1361</v>
      </c>
      <c r="H938" s="2" t="s">
        <v>1362</v>
      </c>
      <c r="I938" s="2" t="s">
        <v>23</v>
      </c>
    </row>
    <row r="939" spans="1:9" x14ac:dyDescent="0.2">
      <c r="A939" t="s">
        <v>36</v>
      </c>
      <c r="B939" s="2" t="s">
        <v>1355</v>
      </c>
      <c r="C939" s="2" t="s">
        <v>1356</v>
      </c>
      <c r="D939" s="2" t="s">
        <v>24</v>
      </c>
      <c r="E939" s="2" t="s">
        <v>13</v>
      </c>
      <c r="F939" s="2" t="s">
        <v>1048</v>
      </c>
      <c r="G939" s="2" t="s">
        <v>1357</v>
      </c>
      <c r="H939" s="2" t="s">
        <v>1358</v>
      </c>
      <c r="I939" s="2" t="s">
        <v>23</v>
      </c>
    </row>
    <row r="940" spans="1:9" x14ac:dyDescent="0.2">
      <c r="A940" t="s">
        <v>36</v>
      </c>
      <c r="B940" s="2" t="s">
        <v>3276</v>
      </c>
      <c r="C940" s="2" t="s">
        <v>3277</v>
      </c>
      <c r="D940" s="2" t="s">
        <v>994</v>
      </c>
      <c r="E940" s="2" t="s">
        <v>13</v>
      </c>
      <c r="F940" s="2" t="s">
        <v>927</v>
      </c>
      <c r="G940" s="2" t="s">
        <v>3278</v>
      </c>
      <c r="H940" s="2" t="s">
        <v>16</v>
      </c>
      <c r="I940" s="2" t="s">
        <v>23</v>
      </c>
    </row>
    <row r="941" spans="1:9" x14ac:dyDescent="0.2">
      <c r="A941" t="s">
        <v>36</v>
      </c>
      <c r="B941" s="2" t="s">
        <v>3274</v>
      </c>
      <c r="C941" s="2" t="s">
        <v>3275</v>
      </c>
      <c r="D941" s="2" t="s">
        <v>994</v>
      </c>
      <c r="E941" s="2" t="s">
        <v>13</v>
      </c>
      <c r="F941" s="2" t="s">
        <v>927</v>
      </c>
      <c r="G941" s="2" t="s">
        <v>1022</v>
      </c>
      <c r="H941" s="2" t="s">
        <v>16</v>
      </c>
      <c r="I941" s="2" t="s">
        <v>23</v>
      </c>
    </row>
    <row r="942" spans="1:9" x14ac:dyDescent="0.2">
      <c r="A942" t="s">
        <v>36</v>
      </c>
      <c r="B942" s="2" t="s">
        <v>1351</v>
      </c>
      <c r="C942" s="2" t="s">
        <v>1352</v>
      </c>
      <c r="D942" s="2" t="s">
        <v>299</v>
      </c>
      <c r="E942" s="2" t="s">
        <v>13</v>
      </c>
      <c r="F942" s="2" t="s">
        <v>874</v>
      </c>
      <c r="G942" s="2" t="s">
        <v>1353</v>
      </c>
      <c r="H942" s="2" t="s">
        <v>17</v>
      </c>
      <c r="I942" s="2" t="s">
        <v>23</v>
      </c>
    </row>
    <row r="943" spans="1:9" x14ac:dyDescent="0.2">
      <c r="A943" t="s">
        <v>36</v>
      </c>
      <c r="B943" s="2" t="s">
        <v>1348</v>
      </c>
      <c r="C943" s="2" t="s">
        <v>1349</v>
      </c>
      <c r="D943" s="2" t="s">
        <v>12</v>
      </c>
      <c r="E943" s="2" t="s">
        <v>13</v>
      </c>
      <c r="F943" s="2" t="s">
        <v>359</v>
      </c>
      <c r="G943" s="2" t="s">
        <v>1350</v>
      </c>
      <c r="H943" s="2" t="s">
        <v>17</v>
      </c>
      <c r="I943" s="2" t="s">
        <v>23</v>
      </c>
    </row>
    <row r="944" spans="1:9" x14ac:dyDescent="0.2">
      <c r="A944" t="s">
        <v>36</v>
      </c>
      <c r="B944" s="2" t="s">
        <v>1345</v>
      </c>
      <c r="C944" s="2" t="s">
        <v>1346</v>
      </c>
      <c r="D944" s="2" t="s">
        <v>24</v>
      </c>
      <c r="E944" s="2" t="s">
        <v>13</v>
      </c>
      <c r="F944" s="2" t="s">
        <v>233</v>
      </c>
      <c r="G944" s="3" t="s">
        <v>1347</v>
      </c>
      <c r="H944" s="2" t="s">
        <v>17</v>
      </c>
      <c r="I944" s="2" t="s">
        <v>23</v>
      </c>
    </row>
    <row r="945" spans="1:9" x14ac:dyDescent="0.2">
      <c r="A945" t="s">
        <v>1137</v>
      </c>
      <c r="B945" s="2" t="s">
        <v>1342</v>
      </c>
      <c r="C945" s="2" t="s">
        <v>1343</v>
      </c>
      <c r="D945" s="2" t="s">
        <v>24</v>
      </c>
      <c r="E945" s="2" t="s">
        <v>104</v>
      </c>
      <c r="F945" s="2" t="s">
        <v>1344</v>
      </c>
      <c r="G945" s="2" t="s">
        <v>3206</v>
      </c>
      <c r="H945" s="2" t="s">
        <v>17</v>
      </c>
      <c r="I945" s="2" t="s">
        <v>18</v>
      </c>
    </row>
    <row r="946" spans="1:9" x14ac:dyDescent="0.2">
      <c r="A946" t="s">
        <v>59</v>
      </c>
      <c r="B946" s="2" t="s">
        <v>1340</v>
      </c>
      <c r="C946" s="2" t="s">
        <v>1341</v>
      </c>
      <c r="D946" s="2" t="s">
        <v>24</v>
      </c>
      <c r="E946" s="2" t="s">
        <v>39</v>
      </c>
      <c r="F946" s="2" t="s">
        <v>984</v>
      </c>
      <c r="G946" s="2" t="s">
        <v>189</v>
      </c>
      <c r="H946" s="2" t="s">
        <v>17</v>
      </c>
      <c r="I946" s="2" t="s">
        <v>18</v>
      </c>
    </row>
    <row r="947" spans="1:9" x14ac:dyDescent="0.2">
      <c r="A947" t="s">
        <v>36</v>
      </c>
      <c r="B947" s="2" t="s">
        <v>1338</v>
      </c>
      <c r="C947" s="2" t="s">
        <v>1339</v>
      </c>
      <c r="D947" s="2" t="s">
        <v>24</v>
      </c>
      <c r="E947" s="2" t="s">
        <v>13</v>
      </c>
      <c r="F947" s="2" t="s">
        <v>984</v>
      </c>
      <c r="G947" s="2" t="s">
        <v>318</v>
      </c>
      <c r="H947" s="2" t="s">
        <v>17</v>
      </c>
      <c r="I947" s="2" t="s">
        <v>18</v>
      </c>
    </row>
    <row r="948" spans="1:9" x14ac:dyDescent="0.2">
      <c r="A948" t="s">
        <v>59</v>
      </c>
      <c r="B948" s="2" t="s">
        <v>1336</v>
      </c>
      <c r="C948" s="2" t="s">
        <v>1337</v>
      </c>
      <c r="D948" s="2" t="s">
        <v>24</v>
      </c>
      <c r="E948" s="2" t="s">
        <v>39</v>
      </c>
      <c r="F948" s="2" t="s">
        <v>984</v>
      </c>
      <c r="G948" s="2" t="s">
        <v>374</v>
      </c>
      <c r="H948" s="2" t="s">
        <v>17</v>
      </c>
      <c r="I948" s="2" t="s">
        <v>18</v>
      </c>
    </row>
    <row r="949" spans="1:9" x14ac:dyDescent="0.2">
      <c r="A949" t="s">
        <v>36</v>
      </c>
      <c r="B949" s="2" t="s">
        <v>1334</v>
      </c>
      <c r="C949" s="2" t="s">
        <v>1335</v>
      </c>
      <c r="D949" s="2" t="s">
        <v>24</v>
      </c>
      <c r="E949" s="2" t="s">
        <v>132</v>
      </c>
      <c r="F949" s="2" t="s">
        <v>133</v>
      </c>
      <c r="G949" s="2" t="s">
        <v>3210</v>
      </c>
      <c r="H949" s="2" t="s">
        <v>17</v>
      </c>
      <c r="I949" s="2" t="s">
        <v>18</v>
      </c>
    </row>
    <row r="950" spans="1:9" x14ac:dyDescent="0.2">
      <c r="A950" t="s">
        <v>36</v>
      </c>
      <c r="B950" s="2" t="s">
        <v>1333</v>
      </c>
      <c r="C950" s="2" t="s">
        <v>766</v>
      </c>
      <c r="D950" s="2" t="s">
        <v>24</v>
      </c>
      <c r="E950" s="2" t="s">
        <v>132</v>
      </c>
      <c r="F950" s="2" t="s">
        <v>133</v>
      </c>
      <c r="G950" s="2" t="s">
        <v>28</v>
      </c>
      <c r="H950" s="2" t="s">
        <v>17</v>
      </c>
      <c r="I950" s="2" t="s">
        <v>18</v>
      </c>
    </row>
    <row r="951" spans="1:9" x14ac:dyDescent="0.2">
      <c r="A951" t="s">
        <v>36</v>
      </c>
      <c r="B951" s="2" t="s">
        <v>1332</v>
      </c>
      <c r="C951" s="2" t="s">
        <v>858</v>
      </c>
      <c r="D951" s="2" t="s">
        <v>24</v>
      </c>
      <c r="E951" s="2" t="s">
        <v>132</v>
      </c>
      <c r="F951" s="2" t="s">
        <v>133</v>
      </c>
      <c r="G951" s="2" t="s">
        <v>318</v>
      </c>
      <c r="H951" s="2" t="s">
        <v>17</v>
      </c>
      <c r="I951" s="2" t="s">
        <v>18</v>
      </c>
    </row>
    <row r="952" spans="1:9" x14ac:dyDescent="0.2">
      <c r="A952" t="s">
        <v>30</v>
      </c>
      <c r="B952" s="2" t="s">
        <v>1330</v>
      </c>
      <c r="C952" s="2" t="s">
        <v>1331</v>
      </c>
      <c r="D952" s="2" t="s">
        <v>24</v>
      </c>
      <c r="E952" s="2" t="s">
        <v>25</v>
      </c>
      <c r="F952" s="2" t="s">
        <v>984</v>
      </c>
      <c r="G952" s="2" t="s">
        <v>3950</v>
      </c>
      <c r="H952" s="2" t="s">
        <v>17</v>
      </c>
      <c r="I952" s="2" t="s">
        <v>18</v>
      </c>
    </row>
    <row r="953" spans="1:9" x14ac:dyDescent="0.2">
      <c r="A953" t="s">
        <v>59</v>
      </c>
      <c r="B953" s="2" t="s">
        <v>1328</v>
      </c>
      <c r="C953" s="2" t="s">
        <v>1329</v>
      </c>
      <c r="D953" s="2" t="s">
        <v>24</v>
      </c>
      <c r="E953" s="2" t="s">
        <v>139</v>
      </c>
      <c r="F953" s="2" t="s">
        <v>971</v>
      </c>
      <c r="G953" s="2" t="s">
        <v>251</v>
      </c>
      <c r="H953" s="2" t="s">
        <v>17</v>
      </c>
      <c r="I953" s="2" t="s">
        <v>18</v>
      </c>
    </row>
    <row r="954" spans="1:9" x14ac:dyDescent="0.2">
      <c r="A954" t="s">
        <v>59</v>
      </c>
      <c r="B954" s="2" t="s">
        <v>1326</v>
      </c>
      <c r="C954" s="2" t="s">
        <v>1327</v>
      </c>
      <c r="D954" s="2" t="s">
        <v>24</v>
      </c>
      <c r="E954" s="2" t="s">
        <v>25</v>
      </c>
      <c r="F954" s="2" t="s">
        <v>971</v>
      </c>
      <c r="G954" s="2" t="s">
        <v>251</v>
      </c>
      <c r="H954" s="2" t="s">
        <v>17</v>
      </c>
      <c r="I954" s="2" t="s">
        <v>18</v>
      </c>
    </row>
    <row r="955" spans="1:9" x14ac:dyDescent="0.2">
      <c r="A955" t="s">
        <v>46</v>
      </c>
      <c r="B955" s="2" t="s">
        <v>1324</v>
      </c>
      <c r="C955" s="2" t="s">
        <v>1325</v>
      </c>
      <c r="D955" s="2" t="s">
        <v>24</v>
      </c>
      <c r="E955" s="2" t="s">
        <v>20</v>
      </c>
      <c r="F955" s="2" t="s">
        <v>984</v>
      </c>
      <c r="G955" s="2" t="s">
        <v>189</v>
      </c>
      <c r="H955" s="2" t="s">
        <v>17</v>
      </c>
      <c r="I955" s="2" t="s">
        <v>18</v>
      </c>
    </row>
    <row r="956" spans="1:9" x14ac:dyDescent="0.2">
      <c r="A956" t="s">
        <v>59</v>
      </c>
      <c r="B956" s="2" t="s">
        <v>1322</v>
      </c>
      <c r="C956" s="2" t="s">
        <v>1323</v>
      </c>
      <c r="D956" s="2" t="s">
        <v>24</v>
      </c>
      <c r="E956" s="2" t="s">
        <v>132</v>
      </c>
      <c r="F956" s="2" t="s">
        <v>984</v>
      </c>
      <c r="G956" s="2" t="s">
        <v>1059</v>
      </c>
      <c r="H956" s="2" t="s">
        <v>17</v>
      </c>
      <c r="I956" s="2" t="s">
        <v>18</v>
      </c>
    </row>
    <row r="957" spans="1:9" x14ac:dyDescent="0.2">
      <c r="A957" t="s">
        <v>46</v>
      </c>
      <c r="B957" s="2" t="s">
        <v>1320</v>
      </c>
      <c r="C957" s="2" t="s">
        <v>1321</v>
      </c>
      <c r="D957" s="2" t="s">
        <v>24</v>
      </c>
      <c r="E957" s="2" t="s">
        <v>25</v>
      </c>
      <c r="F957" s="2" t="s">
        <v>1264</v>
      </c>
      <c r="G957" s="2" t="s">
        <v>149</v>
      </c>
      <c r="H957" s="2" t="s">
        <v>17</v>
      </c>
      <c r="I957" s="2" t="s">
        <v>18</v>
      </c>
    </row>
    <row r="958" spans="1:9" x14ac:dyDescent="0.2">
      <c r="A958" t="s">
        <v>1130</v>
      </c>
      <c r="B958" s="2" t="s">
        <v>1318</v>
      </c>
      <c r="C958" s="2" t="s">
        <v>1319</v>
      </c>
      <c r="D958" s="2" t="s">
        <v>12</v>
      </c>
      <c r="E958" s="2" t="s">
        <v>148</v>
      </c>
      <c r="F958" s="2" t="s">
        <v>629</v>
      </c>
      <c r="G958" s="2" t="s">
        <v>2368</v>
      </c>
      <c r="H958" s="2" t="s">
        <v>17</v>
      </c>
      <c r="I958" s="2" t="s">
        <v>18</v>
      </c>
    </row>
    <row r="959" spans="1:9" x14ac:dyDescent="0.2">
      <c r="B959" s="2" t="s">
        <v>1316</v>
      </c>
      <c r="C959" s="2" t="s">
        <v>307</v>
      </c>
      <c r="D959" s="2" t="s">
        <v>24</v>
      </c>
      <c r="E959" s="2" t="s">
        <v>308</v>
      </c>
      <c r="F959" s="2" t="s">
        <v>1317</v>
      </c>
      <c r="G959" s="2" t="s">
        <v>310</v>
      </c>
      <c r="H959" s="2" t="s">
        <v>17</v>
      </c>
      <c r="I959" s="2" t="s">
        <v>23</v>
      </c>
    </row>
    <row r="960" spans="1:9" x14ac:dyDescent="0.2">
      <c r="A960" t="s">
        <v>42</v>
      </c>
      <c r="B960" s="2" t="s">
        <v>1314</v>
      </c>
      <c r="C960" s="2" t="s">
        <v>1315</v>
      </c>
      <c r="D960" s="2" t="s">
        <v>411</v>
      </c>
      <c r="E960" s="2" t="s">
        <v>45</v>
      </c>
      <c r="F960" s="2" t="s">
        <v>736</v>
      </c>
      <c r="G960" s="2" t="s">
        <v>41</v>
      </c>
      <c r="H960" s="4" t="s">
        <v>17</v>
      </c>
      <c r="I960" s="2" t="s">
        <v>18</v>
      </c>
    </row>
    <row r="961" spans="1:9" x14ac:dyDescent="0.2">
      <c r="A961" t="s">
        <v>36</v>
      </c>
      <c r="B961" s="2" t="s">
        <v>1312</v>
      </c>
      <c r="C961" s="2" t="s">
        <v>1313</v>
      </c>
      <c r="D961" s="2" t="s">
        <v>24</v>
      </c>
      <c r="E961" s="2" t="s">
        <v>25</v>
      </c>
      <c r="F961" s="2" t="s">
        <v>971</v>
      </c>
      <c r="G961" s="2" t="s">
        <v>550</v>
      </c>
      <c r="H961" s="2" t="s">
        <v>17</v>
      </c>
      <c r="I961" s="2" t="s">
        <v>18</v>
      </c>
    </row>
    <row r="962" spans="1:9" x14ac:dyDescent="0.2">
      <c r="A962" t="s">
        <v>59</v>
      </c>
      <c r="B962" s="2" t="s">
        <v>1309</v>
      </c>
      <c r="C962" s="2" t="s">
        <v>326</v>
      </c>
      <c r="D962" s="2" t="s">
        <v>24</v>
      </c>
      <c r="E962" s="2" t="s">
        <v>152</v>
      </c>
      <c r="F962" s="2" t="s">
        <v>971</v>
      </c>
      <c r="G962" s="2" t="s">
        <v>995</v>
      </c>
      <c r="H962" s="2" t="s">
        <v>17</v>
      </c>
      <c r="I962" s="2" t="s">
        <v>18</v>
      </c>
    </row>
    <row r="963" spans="1:9" x14ac:dyDescent="0.2">
      <c r="A963" t="s">
        <v>46</v>
      </c>
      <c r="B963" s="2" t="s">
        <v>1307</v>
      </c>
      <c r="C963" s="2" t="s">
        <v>1308</v>
      </c>
      <c r="D963" s="2" t="s">
        <v>24</v>
      </c>
      <c r="E963" s="2" t="s">
        <v>20</v>
      </c>
      <c r="F963" s="2" t="s">
        <v>614</v>
      </c>
      <c r="G963" s="2" t="s">
        <v>2368</v>
      </c>
      <c r="H963" s="2" t="s">
        <v>17</v>
      </c>
      <c r="I963" s="2" t="s">
        <v>18</v>
      </c>
    </row>
    <row r="964" spans="1:9" x14ac:dyDescent="0.2">
      <c r="A964" t="s">
        <v>46</v>
      </c>
      <c r="B964" s="2" t="s">
        <v>1305</v>
      </c>
      <c r="C964" s="2" t="s">
        <v>1306</v>
      </c>
      <c r="D964" s="2" t="s">
        <v>24</v>
      </c>
      <c r="E964" s="2" t="s">
        <v>13</v>
      </c>
      <c r="F964" s="2" t="s">
        <v>971</v>
      </c>
      <c r="G964" s="2" t="s">
        <v>3206</v>
      </c>
      <c r="H964" s="2" t="s">
        <v>17</v>
      </c>
      <c r="I964" s="2" t="s">
        <v>18</v>
      </c>
    </row>
    <row r="965" spans="1:9" x14ac:dyDescent="0.2">
      <c r="A965" t="s">
        <v>59</v>
      </c>
      <c r="B965" s="2" t="s">
        <v>1303</v>
      </c>
      <c r="C965" s="2" t="s">
        <v>1304</v>
      </c>
      <c r="D965" s="2" t="s">
        <v>24</v>
      </c>
      <c r="E965" s="2" t="s">
        <v>39</v>
      </c>
      <c r="F965" s="2" t="s">
        <v>971</v>
      </c>
      <c r="G965" s="2" t="s">
        <v>189</v>
      </c>
      <c r="H965" s="2" t="s">
        <v>17</v>
      </c>
      <c r="I965" s="2" t="s">
        <v>18</v>
      </c>
    </row>
    <row r="966" spans="1:9" x14ac:dyDescent="0.2">
      <c r="A966" t="s">
        <v>93</v>
      </c>
      <c r="B966" s="2" t="s">
        <v>1301</v>
      </c>
      <c r="C966" s="2" t="s">
        <v>1302</v>
      </c>
      <c r="D966" s="2" t="s">
        <v>24</v>
      </c>
      <c r="E966" s="2" t="s">
        <v>20</v>
      </c>
      <c r="F966" s="2" t="s">
        <v>971</v>
      </c>
      <c r="G966" s="2" t="s">
        <v>3938</v>
      </c>
      <c r="H966" s="2" t="s">
        <v>17</v>
      </c>
      <c r="I966" s="2" t="s">
        <v>18</v>
      </c>
    </row>
    <row r="967" spans="1:9" x14ac:dyDescent="0.2">
      <c r="A967" t="s">
        <v>36</v>
      </c>
      <c r="B967" s="2" t="s">
        <v>1297</v>
      </c>
      <c r="C967" s="2" t="s">
        <v>1298</v>
      </c>
      <c r="D967" s="2" t="s">
        <v>24</v>
      </c>
      <c r="E967" s="2" t="s">
        <v>25</v>
      </c>
      <c r="F967" s="2" t="s">
        <v>971</v>
      </c>
      <c r="G967" s="2" t="s">
        <v>2368</v>
      </c>
      <c r="H967" s="2" t="s">
        <v>17</v>
      </c>
      <c r="I967" s="2" t="s">
        <v>18</v>
      </c>
    </row>
    <row r="968" spans="1:9" x14ac:dyDescent="0.2">
      <c r="A968" t="s">
        <v>30</v>
      </c>
      <c r="B968" s="2" t="s">
        <v>1295</v>
      </c>
      <c r="C968" s="2" t="s">
        <v>1296</v>
      </c>
      <c r="D968" s="2" t="s">
        <v>24</v>
      </c>
      <c r="E968" s="2" t="s">
        <v>25</v>
      </c>
      <c r="F968" s="2" t="s">
        <v>971</v>
      </c>
      <c r="G968" s="2" t="s">
        <v>3954</v>
      </c>
      <c r="H968" s="2" t="s">
        <v>17</v>
      </c>
      <c r="I968" s="2" t="s">
        <v>18</v>
      </c>
    </row>
    <row r="969" spans="1:9" x14ac:dyDescent="0.2">
      <c r="A969" t="s">
        <v>36</v>
      </c>
      <c r="B969" s="2" t="s">
        <v>1293</v>
      </c>
      <c r="C969" s="2" t="s">
        <v>1294</v>
      </c>
      <c r="D969" s="2" t="s">
        <v>24</v>
      </c>
      <c r="E969" s="2" t="s">
        <v>132</v>
      </c>
      <c r="F969" s="2" t="s">
        <v>630</v>
      </c>
      <c r="G969" s="2" t="s">
        <v>160</v>
      </c>
      <c r="H969" s="2" t="s">
        <v>17</v>
      </c>
      <c r="I969" s="2" t="s">
        <v>23</v>
      </c>
    </row>
    <row r="970" spans="1:9" x14ac:dyDescent="0.2">
      <c r="A970" t="s">
        <v>36</v>
      </c>
      <c r="B970" s="2" t="s">
        <v>1291</v>
      </c>
      <c r="C970" s="2" t="s">
        <v>1292</v>
      </c>
      <c r="D970" s="2" t="s">
        <v>24</v>
      </c>
      <c r="E970" s="2" t="s">
        <v>132</v>
      </c>
      <c r="F970" s="2" t="s">
        <v>630</v>
      </c>
      <c r="G970" s="2" t="s">
        <v>318</v>
      </c>
      <c r="H970" s="2" t="s">
        <v>17</v>
      </c>
      <c r="I970" s="2" t="s">
        <v>23</v>
      </c>
    </row>
    <row r="971" spans="1:9" x14ac:dyDescent="0.2">
      <c r="A971" t="s">
        <v>36</v>
      </c>
      <c r="B971" s="2" t="s">
        <v>1289</v>
      </c>
      <c r="C971" s="2" t="s">
        <v>1290</v>
      </c>
      <c r="D971" s="2" t="s">
        <v>24</v>
      </c>
      <c r="E971" s="2" t="s">
        <v>132</v>
      </c>
      <c r="F971" s="2" t="s">
        <v>630</v>
      </c>
      <c r="G971" s="2" t="s">
        <v>28</v>
      </c>
      <c r="H971" s="2" t="s">
        <v>17</v>
      </c>
      <c r="I971" s="2" t="s">
        <v>23</v>
      </c>
    </row>
    <row r="972" spans="1:9" x14ac:dyDescent="0.2">
      <c r="A972" t="s">
        <v>36</v>
      </c>
      <c r="B972" s="2" t="s">
        <v>1287</v>
      </c>
      <c r="C972" s="2" t="s">
        <v>1288</v>
      </c>
      <c r="D972" s="2" t="s">
        <v>24</v>
      </c>
      <c r="E972" s="2" t="s">
        <v>132</v>
      </c>
      <c r="F972" s="2" t="s">
        <v>630</v>
      </c>
      <c r="G972" s="2" t="s">
        <v>2368</v>
      </c>
      <c r="H972" s="2" t="s">
        <v>17</v>
      </c>
      <c r="I972" s="2" t="s">
        <v>23</v>
      </c>
    </row>
    <row r="973" spans="1:9" x14ac:dyDescent="0.2">
      <c r="A973" t="s">
        <v>36</v>
      </c>
      <c r="B973" s="2" t="s">
        <v>1285</v>
      </c>
      <c r="C973" s="2" t="s">
        <v>1286</v>
      </c>
      <c r="D973" s="2" t="s">
        <v>24</v>
      </c>
      <c r="E973" s="2" t="s">
        <v>132</v>
      </c>
      <c r="F973" s="2" t="s">
        <v>630</v>
      </c>
      <c r="G973" s="2" t="s">
        <v>715</v>
      </c>
      <c r="H973" s="2" t="s">
        <v>17</v>
      </c>
      <c r="I973" s="2" t="s">
        <v>23</v>
      </c>
    </row>
    <row r="974" spans="1:9" x14ac:dyDescent="0.2">
      <c r="A974" t="s">
        <v>36</v>
      </c>
      <c r="B974" s="2" t="s">
        <v>1284</v>
      </c>
      <c r="C974" s="2" t="s">
        <v>551</v>
      </c>
      <c r="D974" s="2" t="s">
        <v>24</v>
      </c>
      <c r="E974" s="2" t="s">
        <v>132</v>
      </c>
      <c r="F974" s="2" t="s">
        <v>630</v>
      </c>
      <c r="G974" s="2" t="s">
        <v>550</v>
      </c>
      <c r="H974" s="2" t="s">
        <v>17</v>
      </c>
      <c r="I974" s="2" t="s">
        <v>23</v>
      </c>
    </row>
    <row r="975" spans="1:9" x14ac:dyDescent="0.2">
      <c r="B975" s="2" t="s">
        <v>3272</v>
      </c>
      <c r="C975" s="2" t="s">
        <v>3273</v>
      </c>
      <c r="D975" s="2" t="s">
        <v>994</v>
      </c>
      <c r="E975" s="2" t="s">
        <v>132</v>
      </c>
      <c r="F975" s="2" t="s">
        <v>630</v>
      </c>
      <c r="G975" s="2" t="s">
        <v>909</v>
      </c>
      <c r="H975" s="2" t="s">
        <v>17</v>
      </c>
      <c r="I975" s="2" t="s">
        <v>23</v>
      </c>
    </row>
    <row r="976" spans="1:9" x14ac:dyDescent="0.2">
      <c r="B976" s="2" t="s">
        <v>3270</v>
      </c>
      <c r="C976" s="2" t="s">
        <v>3271</v>
      </c>
      <c r="D976" s="2" t="s">
        <v>994</v>
      </c>
      <c r="E976" s="2" t="s">
        <v>132</v>
      </c>
      <c r="F976" s="2" t="s">
        <v>630</v>
      </c>
      <c r="G976" s="2" t="s">
        <v>996</v>
      </c>
      <c r="H976" s="2" t="s">
        <v>17</v>
      </c>
      <c r="I976" s="2" t="s">
        <v>23</v>
      </c>
    </row>
    <row r="977" spans="1:9" x14ac:dyDescent="0.2">
      <c r="B977" s="2" t="s">
        <v>3268</v>
      </c>
      <c r="C977" s="2" t="s">
        <v>3269</v>
      </c>
      <c r="D977" s="2" t="s">
        <v>994</v>
      </c>
      <c r="E977" s="2" t="s">
        <v>132</v>
      </c>
      <c r="F977" s="2" t="s">
        <v>630</v>
      </c>
      <c r="G977" s="2" t="s">
        <v>995</v>
      </c>
      <c r="H977" s="2" t="s">
        <v>17</v>
      </c>
      <c r="I977" s="2" t="s">
        <v>23</v>
      </c>
    </row>
    <row r="978" spans="1:9" x14ac:dyDescent="0.2">
      <c r="B978" s="2" t="s">
        <v>3266</v>
      </c>
      <c r="C978" s="2" t="s">
        <v>3267</v>
      </c>
      <c r="D978" s="2" t="s">
        <v>994</v>
      </c>
      <c r="E978" s="2" t="s">
        <v>132</v>
      </c>
      <c r="F978" s="2" t="s">
        <v>630</v>
      </c>
      <c r="G978" s="2" t="s">
        <v>189</v>
      </c>
      <c r="H978" s="2" t="s">
        <v>17</v>
      </c>
      <c r="I978" s="2" t="s">
        <v>23</v>
      </c>
    </row>
    <row r="979" spans="1:9" x14ac:dyDescent="0.2">
      <c r="A979" t="s">
        <v>59</v>
      </c>
      <c r="B979" s="2" t="s">
        <v>1282</v>
      </c>
      <c r="C979" s="2" t="s">
        <v>1283</v>
      </c>
      <c r="D979" s="2" t="s">
        <v>24</v>
      </c>
      <c r="E979" s="2" t="s">
        <v>132</v>
      </c>
      <c r="F979" s="2" t="s">
        <v>630</v>
      </c>
      <c r="G979" s="2" t="s">
        <v>273</v>
      </c>
      <c r="H979" s="2" t="s">
        <v>17</v>
      </c>
      <c r="I979" s="2" t="s">
        <v>23</v>
      </c>
    </row>
    <row r="980" spans="1:9" x14ac:dyDescent="0.2">
      <c r="A980" t="s">
        <v>59</v>
      </c>
      <c r="B980" s="2" t="s">
        <v>1280</v>
      </c>
      <c r="C980" s="2" t="s">
        <v>1281</v>
      </c>
      <c r="D980" s="2" t="s">
        <v>24</v>
      </c>
      <c r="E980" s="2" t="s">
        <v>132</v>
      </c>
      <c r="F980" s="2" t="s">
        <v>630</v>
      </c>
      <c r="G980" s="2" t="s">
        <v>251</v>
      </c>
      <c r="H980" s="2" t="s">
        <v>17</v>
      </c>
      <c r="I980" s="2" t="s">
        <v>23</v>
      </c>
    </row>
    <row r="981" spans="1:9" x14ac:dyDescent="0.2">
      <c r="A981" t="s">
        <v>59</v>
      </c>
      <c r="B981" s="2" t="s">
        <v>1277</v>
      </c>
      <c r="C981" s="2" t="s">
        <v>1278</v>
      </c>
      <c r="D981" s="2" t="s">
        <v>24</v>
      </c>
      <c r="E981" s="2" t="s">
        <v>132</v>
      </c>
      <c r="F981" s="2" t="s">
        <v>1279</v>
      </c>
      <c r="G981" s="2" t="s">
        <v>3942</v>
      </c>
      <c r="H981" s="2" t="s">
        <v>17</v>
      </c>
      <c r="I981" s="2" t="s">
        <v>23</v>
      </c>
    </row>
    <row r="982" spans="1:9" x14ac:dyDescent="0.2">
      <c r="A982" t="s">
        <v>59</v>
      </c>
      <c r="B982" s="2" t="s">
        <v>1275</v>
      </c>
      <c r="C982" s="2" t="s">
        <v>1276</v>
      </c>
      <c r="D982" s="2" t="s">
        <v>24</v>
      </c>
      <c r="E982" s="2" t="s">
        <v>132</v>
      </c>
      <c r="F982" s="2" t="s">
        <v>630</v>
      </c>
      <c r="G982" s="2" t="s">
        <v>913</v>
      </c>
      <c r="H982" s="2" t="s">
        <v>17</v>
      </c>
      <c r="I982" s="2" t="s">
        <v>23</v>
      </c>
    </row>
    <row r="983" spans="1:9" x14ac:dyDescent="0.2">
      <c r="A983" t="s">
        <v>46</v>
      </c>
      <c r="B983" s="2" t="s">
        <v>1273</v>
      </c>
      <c r="C983" s="2" t="s">
        <v>1274</v>
      </c>
      <c r="D983" s="2" t="s">
        <v>24</v>
      </c>
      <c r="E983" s="2" t="s">
        <v>13</v>
      </c>
      <c r="F983" s="2" t="s">
        <v>1272</v>
      </c>
      <c r="G983" s="2" t="s">
        <v>3206</v>
      </c>
      <c r="H983" s="2" t="s">
        <v>17</v>
      </c>
      <c r="I983" s="2" t="s">
        <v>18</v>
      </c>
    </row>
    <row r="984" spans="1:9" x14ac:dyDescent="0.2">
      <c r="A984" t="s">
        <v>46</v>
      </c>
      <c r="B984" s="2" t="s">
        <v>1270</v>
      </c>
      <c r="C984" s="2" t="s">
        <v>1271</v>
      </c>
      <c r="D984" s="2" t="s">
        <v>24</v>
      </c>
      <c r="E984" s="2" t="s">
        <v>13</v>
      </c>
      <c r="F984" s="2" t="s">
        <v>629</v>
      </c>
      <c r="G984" s="2" t="s">
        <v>3206</v>
      </c>
      <c r="H984" s="2" t="s">
        <v>17</v>
      </c>
      <c r="I984" s="2" t="s">
        <v>18</v>
      </c>
    </row>
    <row r="985" spans="1:9" x14ac:dyDescent="0.2">
      <c r="A985" t="s">
        <v>1267</v>
      </c>
      <c r="B985" s="2" t="s">
        <v>1268</v>
      </c>
      <c r="C985" s="2" t="s">
        <v>1269</v>
      </c>
      <c r="D985" s="2" t="s">
        <v>12</v>
      </c>
      <c r="E985" s="2" t="s">
        <v>148</v>
      </c>
      <c r="F985" s="2" t="s">
        <v>898</v>
      </c>
      <c r="G985" s="2" t="s">
        <v>41</v>
      </c>
      <c r="H985" s="2" t="s">
        <v>17</v>
      </c>
      <c r="I985" s="2" t="s">
        <v>18</v>
      </c>
    </row>
    <row r="986" spans="1:9" x14ac:dyDescent="0.2">
      <c r="A986" t="s">
        <v>93</v>
      </c>
      <c r="B986" s="2" t="s">
        <v>1265</v>
      </c>
      <c r="C986" s="2" t="s">
        <v>1266</v>
      </c>
      <c r="D986" s="2" t="s">
        <v>24</v>
      </c>
      <c r="E986" s="2" t="s">
        <v>104</v>
      </c>
      <c r="F986" s="2" t="s">
        <v>629</v>
      </c>
      <c r="G986" s="2" t="s">
        <v>455</v>
      </c>
      <c r="H986" s="2" t="s">
        <v>17</v>
      </c>
      <c r="I986" s="2" t="s">
        <v>23</v>
      </c>
    </row>
    <row r="987" spans="1:9" x14ac:dyDescent="0.2">
      <c r="A987" t="s">
        <v>36</v>
      </c>
      <c r="B987" s="2" t="s">
        <v>1262</v>
      </c>
      <c r="C987" s="2" t="s">
        <v>1263</v>
      </c>
      <c r="D987" s="2" t="s">
        <v>24</v>
      </c>
      <c r="E987" s="2" t="s">
        <v>25</v>
      </c>
      <c r="F987" s="2" t="s">
        <v>629</v>
      </c>
      <c r="G987" s="2" t="s">
        <v>149</v>
      </c>
      <c r="H987" s="2" t="s">
        <v>17</v>
      </c>
      <c r="I987" s="2" t="s">
        <v>18</v>
      </c>
    </row>
    <row r="988" spans="1:9" x14ac:dyDescent="0.2">
      <c r="A988" t="s">
        <v>93</v>
      </c>
      <c r="B988" s="2" t="s">
        <v>1261</v>
      </c>
      <c r="C988" s="2" t="s">
        <v>1258</v>
      </c>
      <c r="D988" s="2" t="s">
        <v>24</v>
      </c>
      <c r="E988" s="2" t="s">
        <v>132</v>
      </c>
      <c r="F988" s="2" t="s">
        <v>629</v>
      </c>
      <c r="G988" s="2" t="s">
        <v>376</v>
      </c>
      <c r="H988" s="2" t="s">
        <v>17</v>
      </c>
      <c r="I988" s="2" t="s">
        <v>23</v>
      </c>
    </row>
    <row r="989" spans="1:9" x14ac:dyDescent="0.2">
      <c r="A989" t="s">
        <v>1122</v>
      </c>
      <c r="B989" s="2" t="s">
        <v>1260</v>
      </c>
      <c r="C989" s="2" t="s">
        <v>1258</v>
      </c>
      <c r="D989" s="2" t="s">
        <v>12</v>
      </c>
      <c r="E989" s="2" t="s">
        <v>132</v>
      </c>
      <c r="F989" s="2" t="s">
        <v>629</v>
      </c>
      <c r="G989" s="2" t="s">
        <v>440</v>
      </c>
      <c r="H989" s="2" t="s">
        <v>17</v>
      </c>
      <c r="I989" s="2" t="s">
        <v>18</v>
      </c>
    </row>
    <row r="990" spans="1:9" x14ac:dyDescent="0.2">
      <c r="A990" t="s">
        <v>1122</v>
      </c>
      <c r="B990" s="2" t="s">
        <v>1257</v>
      </c>
      <c r="C990" s="2" t="s">
        <v>1258</v>
      </c>
      <c r="D990" s="2" t="s">
        <v>12</v>
      </c>
      <c r="E990" s="2" t="s">
        <v>132</v>
      </c>
      <c r="F990" s="2" t="s">
        <v>629</v>
      </c>
      <c r="G990" s="2" t="s">
        <v>310</v>
      </c>
      <c r="H990" s="2" t="s">
        <v>17</v>
      </c>
      <c r="I990" s="2" t="s">
        <v>18</v>
      </c>
    </row>
    <row r="991" spans="1:9" x14ac:dyDescent="0.2">
      <c r="A991" t="s">
        <v>30</v>
      </c>
      <c r="B991" s="2" t="s">
        <v>1255</v>
      </c>
      <c r="C991" s="2" t="s">
        <v>1256</v>
      </c>
      <c r="D991" s="2" t="s">
        <v>24</v>
      </c>
      <c r="E991" s="2" t="s">
        <v>1140</v>
      </c>
      <c r="F991" s="2" t="s">
        <v>629</v>
      </c>
      <c r="G991" s="2" t="s">
        <v>3950</v>
      </c>
      <c r="H991" s="2" t="s">
        <v>17</v>
      </c>
      <c r="I991" s="2" t="s">
        <v>18</v>
      </c>
    </row>
    <row r="992" spans="1:9" x14ac:dyDescent="0.2">
      <c r="A992" t="s">
        <v>30</v>
      </c>
      <c r="B992" s="2" t="s">
        <v>1253</v>
      </c>
      <c r="C992" s="2" t="s">
        <v>1254</v>
      </c>
      <c r="D992" s="2" t="s">
        <v>24</v>
      </c>
      <c r="E992" s="2" t="s">
        <v>132</v>
      </c>
      <c r="F992" s="2" t="s">
        <v>629</v>
      </c>
      <c r="G992" s="2" t="s">
        <v>3950</v>
      </c>
      <c r="H992" s="2" t="s">
        <v>17</v>
      </c>
      <c r="I992" s="2" t="s">
        <v>18</v>
      </c>
    </row>
    <row r="993" spans="1:9" x14ac:dyDescent="0.2">
      <c r="A993" t="s">
        <v>59</v>
      </c>
      <c r="B993" s="2" t="s">
        <v>1251</v>
      </c>
      <c r="C993" s="2" t="s">
        <v>1252</v>
      </c>
      <c r="D993" s="2" t="s">
        <v>24</v>
      </c>
      <c r="E993" s="2" t="s">
        <v>25</v>
      </c>
      <c r="F993" s="2" t="s">
        <v>629</v>
      </c>
      <c r="G993" s="2" t="s">
        <v>909</v>
      </c>
      <c r="H993" s="2" t="s">
        <v>17</v>
      </c>
      <c r="I993" s="2" t="s">
        <v>18</v>
      </c>
    </row>
    <row r="994" spans="1:9" x14ac:dyDescent="0.2">
      <c r="A994" t="s">
        <v>59</v>
      </c>
      <c r="B994" s="2" t="s">
        <v>1245</v>
      </c>
      <c r="C994" s="2" t="s">
        <v>1246</v>
      </c>
      <c r="D994" s="2" t="s">
        <v>24</v>
      </c>
      <c r="E994" s="2" t="s">
        <v>25</v>
      </c>
      <c r="F994" s="2" t="s">
        <v>1247</v>
      </c>
      <c r="G994" s="2" t="s">
        <v>251</v>
      </c>
      <c r="H994" s="2" t="s">
        <v>17</v>
      </c>
      <c r="I994" s="2" t="s">
        <v>18</v>
      </c>
    </row>
    <row r="995" spans="1:9" x14ac:dyDescent="0.2">
      <c r="A995" t="s">
        <v>46</v>
      </c>
      <c r="B995" s="2" t="s">
        <v>1241</v>
      </c>
      <c r="C995" s="2" t="s">
        <v>1242</v>
      </c>
      <c r="D995" s="2" t="s">
        <v>24</v>
      </c>
      <c r="E995" s="2" t="s">
        <v>20</v>
      </c>
      <c r="F995" s="2" t="s">
        <v>1239</v>
      </c>
      <c r="G995" s="2" t="s">
        <v>995</v>
      </c>
      <c r="H995" s="2" t="s">
        <v>17</v>
      </c>
      <c r="I995" s="2" t="s">
        <v>18</v>
      </c>
    </row>
    <row r="996" spans="1:9" x14ac:dyDescent="0.2">
      <c r="A996" t="s">
        <v>59</v>
      </c>
      <c r="B996" s="2" t="s">
        <v>3265</v>
      </c>
      <c r="C996" s="2" t="s">
        <v>1240</v>
      </c>
      <c r="D996" s="2" t="s">
        <v>411</v>
      </c>
      <c r="E996" s="2" t="s">
        <v>13</v>
      </c>
      <c r="F996" s="2" t="s">
        <v>898</v>
      </c>
      <c r="G996" s="2" t="s">
        <v>189</v>
      </c>
      <c r="H996" s="2" t="s">
        <v>17</v>
      </c>
      <c r="I996" s="2" t="s">
        <v>18</v>
      </c>
    </row>
    <row r="997" spans="1:9" x14ac:dyDescent="0.2">
      <c r="A997" t="s">
        <v>1232</v>
      </c>
      <c r="B997" s="2" t="s">
        <v>3263</v>
      </c>
      <c r="C997" s="2" t="s">
        <v>3264</v>
      </c>
      <c r="D997" s="2" t="s">
        <v>145</v>
      </c>
      <c r="E997" s="2" t="s">
        <v>45</v>
      </c>
      <c r="F997" s="2" t="s">
        <v>898</v>
      </c>
      <c r="G997" s="2" t="s">
        <v>41</v>
      </c>
      <c r="H997" s="2" t="s">
        <v>17</v>
      </c>
      <c r="I997" s="2" t="s">
        <v>18</v>
      </c>
    </row>
    <row r="998" spans="1:9" x14ac:dyDescent="0.2">
      <c r="A998" t="s">
        <v>46</v>
      </c>
      <c r="B998" s="2" t="s">
        <v>1237</v>
      </c>
      <c r="C998" s="2" t="s">
        <v>1238</v>
      </c>
      <c r="D998" s="2" t="s">
        <v>24</v>
      </c>
      <c r="E998" s="2" t="s">
        <v>20</v>
      </c>
      <c r="F998" s="2" t="s">
        <v>898</v>
      </c>
      <c r="G998" s="2" t="s">
        <v>2368</v>
      </c>
      <c r="H998" s="2" t="s">
        <v>17</v>
      </c>
      <c r="I998" s="2" t="s">
        <v>18</v>
      </c>
    </row>
    <row r="999" spans="1:9" x14ac:dyDescent="0.2">
      <c r="A999" t="s">
        <v>59</v>
      </c>
      <c r="B999" s="2" t="s">
        <v>1235</v>
      </c>
      <c r="C999" s="2" t="s">
        <v>1236</v>
      </c>
      <c r="D999" s="2" t="s">
        <v>24</v>
      </c>
      <c r="E999" s="2" t="s">
        <v>20</v>
      </c>
      <c r="F999" s="2" t="s">
        <v>898</v>
      </c>
      <c r="G999" s="2" t="s">
        <v>995</v>
      </c>
      <c r="H999" s="2" t="s">
        <v>17</v>
      </c>
      <c r="I999" s="2" t="s">
        <v>18</v>
      </c>
    </row>
    <row r="1000" spans="1:9" x14ac:dyDescent="0.2">
      <c r="A1000" t="s">
        <v>1232</v>
      </c>
      <c r="B1000" s="2" t="s">
        <v>1233</v>
      </c>
      <c r="C1000" s="2" t="s">
        <v>1234</v>
      </c>
      <c r="D1000" s="2" t="s">
        <v>24</v>
      </c>
      <c r="E1000" s="2" t="s">
        <v>68</v>
      </c>
      <c r="F1000" s="2" t="s">
        <v>898</v>
      </c>
      <c r="G1000" s="2" t="s">
        <v>41</v>
      </c>
      <c r="H1000" s="2" t="s">
        <v>17</v>
      </c>
      <c r="I1000" s="2" t="s">
        <v>18</v>
      </c>
    </row>
    <row r="1001" spans="1:9" x14ac:dyDescent="0.2">
      <c r="A1001" t="s">
        <v>59</v>
      </c>
      <c r="B1001" s="2" t="s">
        <v>1230</v>
      </c>
      <c r="C1001" s="2" t="s">
        <v>1231</v>
      </c>
      <c r="D1001" s="2" t="s">
        <v>24</v>
      </c>
      <c r="E1001" s="2" t="s">
        <v>13</v>
      </c>
      <c r="F1001" s="2" t="s">
        <v>898</v>
      </c>
      <c r="G1001" s="2" t="s">
        <v>189</v>
      </c>
      <c r="H1001" s="2" t="s">
        <v>17</v>
      </c>
      <c r="I1001" s="2" t="s">
        <v>18</v>
      </c>
    </row>
    <row r="1002" spans="1:9" x14ac:dyDescent="0.2">
      <c r="A1002" t="s">
        <v>36</v>
      </c>
      <c r="B1002" s="2" t="s">
        <v>1228</v>
      </c>
      <c r="C1002" s="2" t="s">
        <v>1229</v>
      </c>
      <c r="D1002" s="2" t="s">
        <v>24</v>
      </c>
      <c r="E1002" s="2" t="s">
        <v>25</v>
      </c>
      <c r="F1002" s="2" t="s">
        <v>1215</v>
      </c>
      <c r="G1002" s="2" t="s">
        <v>3967</v>
      </c>
      <c r="H1002" s="2" t="s">
        <v>17</v>
      </c>
      <c r="I1002" s="2" t="s">
        <v>18</v>
      </c>
    </row>
    <row r="1003" spans="1:9" x14ac:dyDescent="0.2">
      <c r="A1003" t="s">
        <v>59</v>
      </c>
      <c r="B1003" s="2" t="s">
        <v>1226</v>
      </c>
      <c r="C1003" s="2" t="s">
        <v>1227</v>
      </c>
      <c r="D1003" s="2" t="s">
        <v>24</v>
      </c>
      <c r="E1003" s="2" t="s">
        <v>39</v>
      </c>
      <c r="F1003" s="2" t="s">
        <v>898</v>
      </c>
      <c r="G1003" s="2" t="s">
        <v>28</v>
      </c>
      <c r="H1003" s="2" t="s">
        <v>17</v>
      </c>
      <c r="I1003" s="2" t="s">
        <v>18</v>
      </c>
    </row>
    <row r="1004" spans="1:9" x14ac:dyDescent="0.2">
      <c r="A1004" t="s">
        <v>1168</v>
      </c>
      <c r="B1004" s="2" t="s">
        <v>3261</v>
      </c>
      <c r="C1004" s="2" t="s">
        <v>3262</v>
      </c>
      <c r="D1004" s="2" t="s">
        <v>994</v>
      </c>
      <c r="E1004" s="2" t="s">
        <v>20</v>
      </c>
      <c r="F1004" s="2" t="s">
        <v>898</v>
      </c>
      <c r="G1004" s="2" t="s">
        <v>3240</v>
      </c>
      <c r="H1004" s="2" t="s">
        <v>17</v>
      </c>
      <c r="I1004" s="2" t="s">
        <v>23</v>
      </c>
    </row>
    <row r="1005" spans="1:9" x14ac:dyDescent="0.2">
      <c r="A1005" t="s">
        <v>30</v>
      </c>
      <c r="B1005" s="2" t="s">
        <v>1224</v>
      </c>
      <c r="C1005" s="2" t="s">
        <v>1225</v>
      </c>
      <c r="D1005" s="2" t="s">
        <v>24</v>
      </c>
      <c r="E1005" s="2" t="s">
        <v>13</v>
      </c>
      <c r="F1005" s="2" t="s">
        <v>898</v>
      </c>
      <c r="G1005" s="2" t="s">
        <v>3950</v>
      </c>
      <c r="H1005" s="2" t="s">
        <v>17</v>
      </c>
      <c r="I1005" s="2" t="s">
        <v>18</v>
      </c>
    </row>
    <row r="1006" spans="1:9" x14ac:dyDescent="0.2">
      <c r="A1006" t="s">
        <v>30</v>
      </c>
      <c r="B1006" s="2" t="s">
        <v>1222</v>
      </c>
      <c r="C1006" s="2" t="s">
        <v>1223</v>
      </c>
      <c r="D1006" s="2" t="s">
        <v>24</v>
      </c>
      <c r="E1006" s="2" t="s">
        <v>25</v>
      </c>
      <c r="F1006" s="2" t="s">
        <v>1165</v>
      </c>
      <c r="G1006" s="2" t="s">
        <v>3950</v>
      </c>
      <c r="H1006" s="2" t="s">
        <v>17</v>
      </c>
      <c r="I1006" s="2" t="s">
        <v>18</v>
      </c>
    </row>
    <row r="1007" spans="1:9" x14ac:dyDescent="0.2">
      <c r="A1007" t="s">
        <v>59</v>
      </c>
      <c r="B1007" s="2" t="s">
        <v>1218</v>
      </c>
      <c r="C1007" s="2" t="s">
        <v>1219</v>
      </c>
      <c r="D1007" s="2" t="s">
        <v>24</v>
      </c>
      <c r="E1007" s="2" t="s">
        <v>13</v>
      </c>
      <c r="F1007" s="2" t="s">
        <v>1212</v>
      </c>
      <c r="G1007" s="2" t="s">
        <v>273</v>
      </c>
      <c r="H1007" s="2" t="s">
        <v>17</v>
      </c>
      <c r="I1007" s="2" t="s">
        <v>18</v>
      </c>
    </row>
    <row r="1008" spans="1:9" x14ac:dyDescent="0.2">
      <c r="A1008" t="s">
        <v>59</v>
      </c>
      <c r="B1008" s="2" t="s">
        <v>1216</v>
      </c>
      <c r="C1008" s="2" t="s">
        <v>1217</v>
      </c>
      <c r="D1008" s="2" t="s">
        <v>24</v>
      </c>
      <c r="E1008" s="2" t="s">
        <v>39</v>
      </c>
      <c r="F1008" s="2" t="s">
        <v>1002</v>
      </c>
      <c r="G1008" s="2" t="s">
        <v>28</v>
      </c>
      <c r="H1008" s="2" t="s">
        <v>17</v>
      </c>
      <c r="I1008" s="2" t="s">
        <v>18</v>
      </c>
    </row>
    <row r="1009" spans="1:9" x14ac:dyDescent="0.2">
      <c r="A1009" t="s">
        <v>36</v>
      </c>
      <c r="B1009" s="2" t="s">
        <v>1213</v>
      </c>
      <c r="C1009" s="2" t="s">
        <v>1214</v>
      </c>
      <c r="D1009" s="2" t="s">
        <v>24</v>
      </c>
      <c r="E1009" s="2" t="s">
        <v>13</v>
      </c>
      <c r="F1009" s="2" t="s">
        <v>1215</v>
      </c>
      <c r="G1009" s="2" t="s">
        <v>550</v>
      </c>
      <c r="H1009" s="2" t="s">
        <v>17</v>
      </c>
      <c r="I1009" s="2" t="s">
        <v>18</v>
      </c>
    </row>
    <row r="1010" spans="1:9" x14ac:dyDescent="0.2">
      <c r="A1010" t="s">
        <v>46</v>
      </c>
      <c r="B1010" s="2" t="s">
        <v>1210</v>
      </c>
      <c r="C1010" s="2" t="s">
        <v>1211</v>
      </c>
      <c r="D1010" s="2" t="s">
        <v>24</v>
      </c>
      <c r="E1010" s="2" t="s">
        <v>13</v>
      </c>
      <c r="F1010" s="2" t="s">
        <v>1002</v>
      </c>
      <c r="G1010" s="2" t="s">
        <v>327</v>
      </c>
      <c r="H1010" s="2" t="s">
        <v>17</v>
      </c>
      <c r="I1010" s="2" t="s">
        <v>18</v>
      </c>
    </row>
    <row r="1011" spans="1:9" x14ac:dyDescent="0.2">
      <c r="A1011" t="s">
        <v>46</v>
      </c>
      <c r="B1011" s="2" t="s">
        <v>1208</v>
      </c>
      <c r="C1011" s="2" t="s">
        <v>1209</v>
      </c>
      <c r="D1011" s="2" t="s">
        <v>24</v>
      </c>
      <c r="E1011" s="2" t="s">
        <v>148</v>
      </c>
      <c r="F1011" s="2" t="s">
        <v>1002</v>
      </c>
      <c r="G1011" s="2" t="s">
        <v>2368</v>
      </c>
      <c r="H1011" s="2" t="s">
        <v>17</v>
      </c>
      <c r="I1011" s="2" t="s">
        <v>18</v>
      </c>
    </row>
    <row r="1012" spans="1:9" x14ac:dyDescent="0.2">
      <c r="A1012" t="s">
        <v>1130</v>
      </c>
      <c r="B1012" s="2" t="s">
        <v>1205</v>
      </c>
      <c r="C1012" s="2" t="s">
        <v>1206</v>
      </c>
      <c r="D1012" s="2" t="s">
        <v>12</v>
      </c>
      <c r="E1012" s="2" t="s">
        <v>148</v>
      </c>
      <c r="F1012" s="2" t="s">
        <v>1207</v>
      </c>
      <c r="G1012" s="2" t="s">
        <v>608</v>
      </c>
      <c r="H1012" s="2" t="s">
        <v>17</v>
      </c>
      <c r="I1012" s="2" t="s">
        <v>18</v>
      </c>
    </row>
    <row r="1013" spans="1:9" x14ac:dyDescent="0.2">
      <c r="A1013" t="s">
        <v>42</v>
      </c>
      <c r="B1013" s="2" t="s">
        <v>1203</v>
      </c>
      <c r="C1013" s="2" t="s">
        <v>1204</v>
      </c>
      <c r="D1013" s="2" t="s">
        <v>24</v>
      </c>
      <c r="E1013" s="2" t="s">
        <v>45</v>
      </c>
      <c r="F1013" s="2" t="s">
        <v>1002</v>
      </c>
      <c r="G1013" s="2" t="s">
        <v>41</v>
      </c>
      <c r="H1013" s="2" t="s">
        <v>17</v>
      </c>
      <c r="I1013" s="2" t="s">
        <v>18</v>
      </c>
    </row>
    <row r="1014" spans="1:9" x14ac:dyDescent="0.2">
      <c r="A1014" t="s">
        <v>59</v>
      </c>
      <c r="B1014" s="2" t="s">
        <v>1200</v>
      </c>
      <c r="C1014" s="2" t="s">
        <v>1201</v>
      </c>
      <c r="D1014" s="2" t="s">
        <v>24</v>
      </c>
      <c r="E1014" s="2" t="s">
        <v>13</v>
      </c>
      <c r="F1014" s="2" t="s">
        <v>1002</v>
      </c>
      <c r="G1014" s="2" t="s">
        <v>3209</v>
      </c>
      <c r="H1014" s="2" t="s">
        <v>17</v>
      </c>
      <c r="I1014" s="2" t="s">
        <v>18</v>
      </c>
    </row>
    <row r="1015" spans="1:9" x14ac:dyDescent="0.2">
      <c r="A1015" t="s">
        <v>1199</v>
      </c>
      <c r="B1015" s="2" t="s">
        <v>3259</v>
      </c>
      <c r="C1015" s="2" t="s">
        <v>3260</v>
      </c>
      <c r="D1015" s="2" t="s">
        <v>145</v>
      </c>
      <c r="E1015" s="2" t="s">
        <v>39</v>
      </c>
      <c r="F1015" s="2" t="s">
        <v>1002</v>
      </c>
      <c r="G1015" s="3" t="s">
        <v>251</v>
      </c>
      <c r="H1015" s="2" t="s">
        <v>17</v>
      </c>
      <c r="I1015" s="2" t="s">
        <v>23</v>
      </c>
    </row>
    <row r="1016" spans="1:9" x14ac:dyDescent="0.2">
      <c r="A1016" t="s">
        <v>36</v>
      </c>
      <c r="B1016" s="2" t="s">
        <v>1196</v>
      </c>
      <c r="C1016" s="2" t="s">
        <v>1197</v>
      </c>
      <c r="D1016" s="2" t="s">
        <v>24</v>
      </c>
      <c r="E1016" s="2" t="s">
        <v>25</v>
      </c>
      <c r="F1016" s="2" t="s">
        <v>1198</v>
      </c>
      <c r="G1016" s="2" t="s">
        <v>3967</v>
      </c>
      <c r="H1016" s="2" t="s">
        <v>17</v>
      </c>
      <c r="I1016" s="2" t="s">
        <v>18</v>
      </c>
    </row>
    <row r="1017" spans="1:9" x14ac:dyDescent="0.2">
      <c r="A1017" t="s">
        <v>30</v>
      </c>
      <c r="B1017" s="2" t="s">
        <v>1194</v>
      </c>
      <c r="C1017" s="2" t="s">
        <v>1195</v>
      </c>
      <c r="D1017" s="2" t="s">
        <v>24</v>
      </c>
      <c r="E1017" s="2" t="s">
        <v>13</v>
      </c>
      <c r="F1017" s="2" t="s">
        <v>1002</v>
      </c>
      <c r="G1017" s="2" t="s">
        <v>3950</v>
      </c>
      <c r="H1017" s="2" t="s">
        <v>17</v>
      </c>
      <c r="I1017" s="2" t="s">
        <v>18</v>
      </c>
    </row>
    <row r="1018" spans="1:9" x14ac:dyDescent="0.2">
      <c r="A1018" t="s">
        <v>30</v>
      </c>
      <c r="B1018" s="2" t="s">
        <v>1192</v>
      </c>
      <c r="C1018" s="2" t="s">
        <v>1193</v>
      </c>
      <c r="D1018" s="2" t="s">
        <v>24</v>
      </c>
      <c r="E1018" s="2" t="s">
        <v>39</v>
      </c>
      <c r="F1018" s="2" t="s">
        <v>1002</v>
      </c>
      <c r="G1018" s="2" t="s">
        <v>3951</v>
      </c>
      <c r="H1018" s="2" t="s">
        <v>17</v>
      </c>
      <c r="I1018" s="2" t="s">
        <v>18</v>
      </c>
    </row>
    <row r="1019" spans="1:9" x14ac:dyDescent="0.2">
      <c r="A1019" t="s">
        <v>36</v>
      </c>
      <c r="B1019" s="2" t="s">
        <v>1183</v>
      </c>
      <c r="C1019" s="2" t="s">
        <v>1184</v>
      </c>
      <c r="D1019" s="2" t="s">
        <v>24</v>
      </c>
      <c r="E1019" s="2" t="s">
        <v>20</v>
      </c>
      <c r="F1019" s="2" t="s">
        <v>1185</v>
      </c>
      <c r="G1019" s="2" t="s">
        <v>608</v>
      </c>
      <c r="H1019" s="2" t="s">
        <v>17</v>
      </c>
      <c r="I1019" s="2" t="s">
        <v>23</v>
      </c>
    </row>
    <row r="1020" spans="1:9" x14ac:dyDescent="0.2">
      <c r="A1020" t="s">
        <v>46</v>
      </c>
      <c r="B1020" s="2" t="s">
        <v>1166</v>
      </c>
      <c r="C1020" s="2" t="s">
        <v>876</v>
      </c>
      <c r="D1020" s="2" t="s">
        <v>24</v>
      </c>
      <c r="E1020" s="2" t="s">
        <v>291</v>
      </c>
      <c r="F1020" s="2" t="s">
        <v>1167</v>
      </c>
      <c r="G1020" s="2" t="s">
        <v>3206</v>
      </c>
      <c r="H1020" s="2" t="s">
        <v>17</v>
      </c>
      <c r="I1020" s="2" t="s">
        <v>18</v>
      </c>
    </row>
    <row r="1021" spans="1:9" x14ac:dyDescent="0.2">
      <c r="A1021" t="s">
        <v>46</v>
      </c>
      <c r="B1021" s="2" t="s">
        <v>1163</v>
      </c>
      <c r="C1021" s="2" t="s">
        <v>1164</v>
      </c>
      <c r="D1021" s="2" t="s">
        <v>24</v>
      </c>
      <c r="E1021" s="2" t="s">
        <v>272</v>
      </c>
      <c r="F1021" s="2" t="s">
        <v>1165</v>
      </c>
      <c r="G1021" s="2" t="s">
        <v>2368</v>
      </c>
      <c r="H1021" s="2" t="s">
        <v>17</v>
      </c>
      <c r="I1021" s="2" t="s">
        <v>18</v>
      </c>
    </row>
    <row r="1022" spans="1:9" x14ac:dyDescent="0.2">
      <c r="A1022" t="s">
        <v>59</v>
      </c>
      <c r="B1022" s="2" t="s">
        <v>1161</v>
      </c>
      <c r="C1022" s="2" t="s">
        <v>1162</v>
      </c>
      <c r="D1022" s="2" t="s">
        <v>24</v>
      </c>
      <c r="E1022" s="2" t="s">
        <v>291</v>
      </c>
      <c r="F1022" s="2" t="s">
        <v>1097</v>
      </c>
      <c r="G1022" s="2" t="s">
        <v>997</v>
      </c>
      <c r="H1022" s="2" t="s">
        <v>17</v>
      </c>
      <c r="I1022" s="2" t="s">
        <v>18</v>
      </c>
    </row>
    <row r="1023" spans="1:9" x14ac:dyDescent="0.2">
      <c r="A1023" t="s">
        <v>59</v>
      </c>
      <c r="B1023" s="2" t="s">
        <v>1159</v>
      </c>
      <c r="C1023" s="2" t="s">
        <v>1160</v>
      </c>
      <c r="D1023" s="2" t="s">
        <v>24</v>
      </c>
      <c r="E1023" s="2" t="s">
        <v>39</v>
      </c>
      <c r="F1023" s="2" t="s">
        <v>1158</v>
      </c>
      <c r="G1023" s="2" t="s">
        <v>550</v>
      </c>
      <c r="H1023" s="2" t="s">
        <v>17</v>
      </c>
      <c r="I1023" s="2" t="s">
        <v>18</v>
      </c>
    </row>
    <row r="1024" spans="1:9" x14ac:dyDescent="0.2">
      <c r="A1024" t="s">
        <v>59</v>
      </c>
      <c r="B1024" s="2" t="s">
        <v>1156</v>
      </c>
      <c r="C1024" s="2" t="s">
        <v>1157</v>
      </c>
      <c r="D1024" s="2" t="s">
        <v>24</v>
      </c>
      <c r="E1024" s="2" t="s">
        <v>68</v>
      </c>
      <c r="F1024" s="2" t="s">
        <v>1097</v>
      </c>
      <c r="G1024" s="2" t="s">
        <v>149</v>
      </c>
      <c r="H1024" s="2" t="s">
        <v>17</v>
      </c>
      <c r="I1024" s="2" t="s">
        <v>18</v>
      </c>
    </row>
    <row r="1025" spans="1:9" x14ac:dyDescent="0.2">
      <c r="A1025" t="s">
        <v>36</v>
      </c>
      <c r="B1025" s="2" t="s">
        <v>1154</v>
      </c>
      <c r="C1025" s="2" t="s">
        <v>1155</v>
      </c>
      <c r="D1025" s="2" t="s">
        <v>24</v>
      </c>
      <c r="E1025" s="2" t="s">
        <v>13</v>
      </c>
      <c r="F1025" s="2" t="s">
        <v>965</v>
      </c>
      <c r="G1025" s="2" t="s">
        <v>3208</v>
      </c>
      <c r="H1025" s="2" t="s">
        <v>17</v>
      </c>
      <c r="I1025" s="2" t="s">
        <v>23</v>
      </c>
    </row>
    <row r="1026" spans="1:9" x14ac:dyDescent="0.2">
      <c r="A1026" t="s">
        <v>30</v>
      </c>
      <c r="B1026" s="2" t="s">
        <v>1152</v>
      </c>
      <c r="C1026" s="2" t="s">
        <v>1153</v>
      </c>
      <c r="D1026" s="2" t="s">
        <v>24</v>
      </c>
      <c r="E1026" s="2" t="s">
        <v>25</v>
      </c>
      <c r="F1026" s="2" t="s">
        <v>1097</v>
      </c>
      <c r="G1026" s="2" t="s">
        <v>3968</v>
      </c>
      <c r="H1026" s="2" t="s">
        <v>17</v>
      </c>
      <c r="I1026" s="2" t="s">
        <v>18</v>
      </c>
    </row>
    <row r="1027" spans="1:9" x14ac:dyDescent="0.2">
      <c r="A1027" t="s">
        <v>30</v>
      </c>
      <c r="B1027" s="2" t="s">
        <v>1150</v>
      </c>
      <c r="C1027" s="2" t="s">
        <v>1151</v>
      </c>
      <c r="D1027" s="2" t="s">
        <v>24</v>
      </c>
      <c r="E1027" s="2" t="s">
        <v>13</v>
      </c>
      <c r="F1027" s="2" t="s">
        <v>1097</v>
      </c>
      <c r="G1027" s="2" t="s">
        <v>3957</v>
      </c>
      <c r="H1027" s="2" t="s">
        <v>17</v>
      </c>
      <c r="I1027" s="2" t="s">
        <v>18</v>
      </c>
    </row>
    <row r="1028" spans="1:9" x14ac:dyDescent="0.2">
      <c r="A1028" t="s">
        <v>30</v>
      </c>
      <c r="B1028" s="2" t="s">
        <v>1148</v>
      </c>
      <c r="C1028" s="2" t="s">
        <v>1149</v>
      </c>
      <c r="D1028" s="2" t="s">
        <v>24</v>
      </c>
      <c r="E1028" s="2" t="s">
        <v>291</v>
      </c>
      <c r="F1028" s="2" t="s">
        <v>1097</v>
      </c>
      <c r="G1028" s="2" t="s">
        <v>3956</v>
      </c>
      <c r="H1028" s="2" t="s">
        <v>17</v>
      </c>
      <c r="I1028" s="2" t="s">
        <v>18</v>
      </c>
    </row>
    <row r="1029" spans="1:9" x14ac:dyDescent="0.2">
      <c r="A1029" t="s">
        <v>1130</v>
      </c>
      <c r="B1029" s="2" t="s">
        <v>1146</v>
      </c>
      <c r="C1029" s="2" t="s">
        <v>1147</v>
      </c>
      <c r="D1029" s="2" t="s">
        <v>12</v>
      </c>
      <c r="E1029" s="2" t="s">
        <v>1133</v>
      </c>
      <c r="F1029" s="2" t="s">
        <v>965</v>
      </c>
      <c r="G1029" s="2" t="s">
        <v>3221</v>
      </c>
      <c r="H1029" s="2" t="s">
        <v>17</v>
      </c>
      <c r="I1029" s="2" t="s">
        <v>18</v>
      </c>
    </row>
    <row r="1030" spans="1:9" x14ac:dyDescent="0.2">
      <c r="A1030" t="s">
        <v>1137</v>
      </c>
      <c r="B1030" s="2" t="s">
        <v>1142</v>
      </c>
      <c r="C1030" s="2" t="s">
        <v>1143</v>
      </c>
      <c r="D1030" s="2" t="s">
        <v>12</v>
      </c>
      <c r="E1030" s="2" t="s">
        <v>13</v>
      </c>
      <c r="F1030" s="2" t="s">
        <v>1045</v>
      </c>
      <c r="G1030" s="2" t="s">
        <v>149</v>
      </c>
      <c r="H1030" s="2" t="s">
        <v>17</v>
      </c>
      <c r="I1030" s="2" t="s">
        <v>18</v>
      </c>
    </row>
    <row r="1031" spans="1:9" x14ac:dyDescent="0.2">
      <c r="A1031" t="s">
        <v>1130</v>
      </c>
      <c r="B1031" s="2" t="s">
        <v>1141</v>
      </c>
      <c r="C1031" s="2" t="s">
        <v>1131</v>
      </c>
      <c r="D1031" s="2" t="s">
        <v>12</v>
      </c>
      <c r="E1031" s="2" t="s">
        <v>1132</v>
      </c>
      <c r="F1031" s="2" t="s">
        <v>927</v>
      </c>
      <c r="G1031" s="2" t="s">
        <v>143</v>
      </c>
      <c r="H1031" s="2" t="s">
        <v>17</v>
      </c>
      <c r="I1031" s="2" t="s">
        <v>18</v>
      </c>
    </row>
    <row r="1032" spans="1:9" x14ac:dyDescent="0.2">
      <c r="A1032" t="s">
        <v>1137</v>
      </c>
      <c r="B1032" s="2" t="s">
        <v>1138</v>
      </c>
      <c r="C1032" s="2" t="s">
        <v>1139</v>
      </c>
      <c r="D1032" s="2" t="s">
        <v>12</v>
      </c>
      <c r="E1032" s="2" t="s">
        <v>1140</v>
      </c>
      <c r="F1032" s="2" t="s">
        <v>966</v>
      </c>
      <c r="G1032" s="2" t="s">
        <v>2368</v>
      </c>
      <c r="H1032" s="2" t="s">
        <v>17</v>
      </c>
      <c r="I1032" s="2" t="s">
        <v>18</v>
      </c>
    </row>
    <row r="1033" spans="1:9" x14ac:dyDescent="0.2">
      <c r="A1033" t="s">
        <v>1130</v>
      </c>
      <c r="B1033" s="2" t="s">
        <v>1136</v>
      </c>
      <c r="C1033" s="2" t="s">
        <v>1131</v>
      </c>
      <c r="D1033" s="2" t="s">
        <v>12</v>
      </c>
      <c r="E1033" s="2" t="s">
        <v>1133</v>
      </c>
      <c r="F1033" s="2" t="s">
        <v>874</v>
      </c>
      <c r="G1033" s="2" t="s">
        <v>143</v>
      </c>
      <c r="H1033" s="2" t="s">
        <v>17</v>
      </c>
      <c r="I1033" s="2" t="s">
        <v>18</v>
      </c>
    </row>
    <row r="1034" spans="1:9" x14ac:dyDescent="0.2">
      <c r="A1034" t="s">
        <v>46</v>
      </c>
      <c r="B1034" s="2" t="s">
        <v>1134</v>
      </c>
      <c r="C1034" s="2" t="s">
        <v>1135</v>
      </c>
      <c r="D1034" s="2" t="s">
        <v>24</v>
      </c>
      <c r="E1034" s="2" t="s">
        <v>20</v>
      </c>
      <c r="F1034" s="2" t="s">
        <v>1097</v>
      </c>
      <c r="G1034" s="2" t="s">
        <v>2368</v>
      </c>
      <c r="H1034" s="2" t="s">
        <v>17</v>
      </c>
      <c r="I1034" s="2" t="s">
        <v>18</v>
      </c>
    </row>
    <row r="1035" spans="1:9" x14ac:dyDescent="0.2">
      <c r="A1035" t="s">
        <v>1130</v>
      </c>
      <c r="B1035" s="2" t="s">
        <v>3258</v>
      </c>
      <c r="C1035" s="2" t="s">
        <v>1131</v>
      </c>
      <c r="D1035" s="2" t="s">
        <v>145</v>
      </c>
      <c r="E1035" s="2" t="s">
        <v>1133</v>
      </c>
      <c r="F1035" s="2" t="s">
        <v>874</v>
      </c>
      <c r="G1035" s="2" t="s">
        <v>143</v>
      </c>
      <c r="H1035" s="2" t="s">
        <v>17</v>
      </c>
      <c r="I1035" s="2" t="s">
        <v>18</v>
      </c>
    </row>
    <row r="1036" spans="1:9" x14ac:dyDescent="0.2">
      <c r="A1036" t="s">
        <v>1130</v>
      </c>
      <c r="B1036" s="2" t="s">
        <v>3257</v>
      </c>
      <c r="C1036" s="2" t="s">
        <v>1131</v>
      </c>
      <c r="D1036" s="2" t="s">
        <v>145</v>
      </c>
      <c r="E1036" s="2" t="s">
        <v>1132</v>
      </c>
      <c r="F1036" s="2" t="s">
        <v>874</v>
      </c>
      <c r="G1036" s="2" t="s">
        <v>143</v>
      </c>
      <c r="H1036" s="2" t="s">
        <v>17</v>
      </c>
      <c r="I1036" s="2" t="s">
        <v>18</v>
      </c>
    </row>
    <row r="1037" spans="1:9" x14ac:dyDescent="0.2">
      <c r="A1037" t="s">
        <v>36</v>
      </c>
      <c r="B1037" s="2" t="s">
        <v>1127</v>
      </c>
      <c r="C1037" s="2" t="s">
        <v>1128</v>
      </c>
      <c r="D1037" s="2" t="s">
        <v>19</v>
      </c>
      <c r="E1037" s="2" t="s">
        <v>13</v>
      </c>
      <c r="F1037" s="2" t="s">
        <v>1097</v>
      </c>
      <c r="G1037" s="2" t="s">
        <v>1129</v>
      </c>
      <c r="H1037" s="2" t="s">
        <v>17</v>
      </c>
      <c r="I1037" s="2" t="s">
        <v>18</v>
      </c>
    </row>
    <row r="1038" spans="1:9" x14ac:dyDescent="0.2">
      <c r="A1038" t="s">
        <v>36</v>
      </c>
      <c r="B1038" s="2" t="s">
        <v>1120</v>
      </c>
      <c r="C1038" s="2" t="s">
        <v>1121</v>
      </c>
      <c r="D1038" s="2" t="s">
        <v>24</v>
      </c>
      <c r="E1038" s="2" t="s">
        <v>25</v>
      </c>
      <c r="F1038" s="2" t="s">
        <v>966</v>
      </c>
      <c r="G1038" s="2" t="s">
        <v>550</v>
      </c>
      <c r="H1038" s="2" t="s">
        <v>17</v>
      </c>
      <c r="I1038" s="2" t="s">
        <v>18</v>
      </c>
    </row>
    <row r="1039" spans="1:9" x14ac:dyDescent="0.2">
      <c r="A1039" t="s">
        <v>9</v>
      </c>
      <c r="B1039" s="2" t="s">
        <v>1119</v>
      </c>
      <c r="C1039" s="2" t="s">
        <v>1118</v>
      </c>
      <c r="D1039" s="2" t="s">
        <v>24</v>
      </c>
      <c r="E1039" s="2" t="s">
        <v>13</v>
      </c>
      <c r="F1039" s="2" t="s">
        <v>874</v>
      </c>
      <c r="G1039" s="2" t="s">
        <v>41</v>
      </c>
      <c r="H1039" s="2" t="s">
        <v>17</v>
      </c>
      <c r="I1039" s="2" t="s">
        <v>23</v>
      </c>
    </row>
    <row r="1040" spans="1:9" x14ac:dyDescent="0.2">
      <c r="A1040" t="s">
        <v>9</v>
      </c>
      <c r="B1040" s="2" t="s">
        <v>1117</v>
      </c>
      <c r="C1040" s="2" t="s">
        <v>1118</v>
      </c>
      <c r="D1040" s="2" t="s">
        <v>24</v>
      </c>
      <c r="E1040" s="2" t="s">
        <v>13</v>
      </c>
      <c r="F1040" s="2" t="s">
        <v>21</v>
      </c>
      <c r="G1040" s="2" t="s">
        <v>41</v>
      </c>
      <c r="H1040" s="2" t="s">
        <v>17</v>
      </c>
      <c r="I1040" s="2" t="s">
        <v>23</v>
      </c>
    </row>
    <row r="1041" spans="1:9" x14ac:dyDescent="0.2">
      <c r="A1041" t="s">
        <v>9</v>
      </c>
      <c r="B1041" s="2" t="s">
        <v>3255</v>
      </c>
      <c r="C1041" s="2" t="s">
        <v>3256</v>
      </c>
      <c r="D1041" s="2" t="s">
        <v>145</v>
      </c>
      <c r="E1041" s="2" t="s">
        <v>291</v>
      </c>
      <c r="F1041" s="2" t="s">
        <v>966</v>
      </c>
      <c r="G1041" s="2" t="s">
        <v>2880</v>
      </c>
      <c r="H1041" s="2" t="s">
        <v>17</v>
      </c>
      <c r="I1041" s="2" t="s">
        <v>18</v>
      </c>
    </row>
    <row r="1042" spans="1:9" x14ac:dyDescent="0.2">
      <c r="A1042" t="s">
        <v>9</v>
      </c>
      <c r="B1042" s="2" t="s">
        <v>3253</v>
      </c>
      <c r="C1042" s="2" t="s">
        <v>3254</v>
      </c>
      <c r="D1042" s="2" t="s">
        <v>145</v>
      </c>
      <c r="E1042" s="2" t="s">
        <v>291</v>
      </c>
      <c r="F1042" s="2" t="s">
        <v>966</v>
      </c>
      <c r="G1042" s="2" t="s">
        <v>2880</v>
      </c>
      <c r="H1042" s="2" t="s">
        <v>17</v>
      </c>
      <c r="I1042" s="2" t="s">
        <v>18</v>
      </c>
    </row>
    <row r="1043" spans="1:9" x14ac:dyDescent="0.2">
      <c r="A1043" t="s">
        <v>59</v>
      </c>
      <c r="B1043" s="2" t="s">
        <v>1115</v>
      </c>
      <c r="C1043" s="2" t="s">
        <v>1116</v>
      </c>
      <c r="D1043" s="2" t="s">
        <v>24</v>
      </c>
      <c r="E1043" s="2" t="s">
        <v>39</v>
      </c>
      <c r="F1043" s="2" t="s">
        <v>966</v>
      </c>
      <c r="G1043" s="2" t="s">
        <v>374</v>
      </c>
      <c r="H1043" s="2" t="s">
        <v>17</v>
      </c>
      <c r="I1043" s="2" t="s">
        <v>18</v>
      </c>
    </row>
    <row r="1044" spans="1:9" x14ac:dyDescent="0.2">
      <c r="A1044" t="s">
        <v>30</v>
      </c>
      <c r="B1044" s="2" t="s">
        <v>1109</v>
      </c>
      <c r="C1044" s="2" t="s">
        <v>1110</v>
      </c>
      <c r="D1044" s="2" t="s">
        <v>24</v>
      </c>
      <c r="E1044" s="2" t="s">
        <v>25</v>
      </c>
      <c r="F1044" s="2" t="s">
        <v>966</v>
      </c>
      <c r="G1044" s="2" t="s">
        <v>3945</v>
      </c>
      <c r="H1044" s="2" t="s">
        <v>17</v>
      </c>
      <c r="I1044" s="2" t="s">
        <v>18</v>
      </c>
    </row>
    <row r="1045" spans="1:9" x14ac:dyDescent="0.2">
      <c r="A1045" t="s">
        <v>436</v>
      </c>
      <c r="B1045" s="2" t="s">
        <v>1106</v>
      </c>
      <c r="C1045" s="2" t="s">
        <v>1107</v>
      </c>
      <c r="D1045" s="2" t="s">
        <v>19</v>
      </c>
      <c r="E1045" s="2" t="s">
        <v>332</v>
      </c>
      <c r="F1045" s="2" t="s">
        <v>966</v>
      </c>
      <c r="G1045" s="2" t="s">
        <v>1108</v>
      </c>
      <c r="H1045" s="2" t="s">
        <v>17</v>
      </c>
      <c r="I1045" s="2" t="s">
        <v>18</v>
      </c>
    </row>
    <row r="1046" spans="1:9" x14ac:dyDescent="0.2">
      <c r="A1046" t="s">
        <v>36</v>
      </c>
      <c r="B1046" s="2" t="s">
        <v>1104</v>
      </c>
      <c r="C1046" s="2" t="s">
        <v>1105</v>
      </c>
      <c r="D1046" s="2" t="s">
        <v>24</v>
      </c>
      <c r="E1046" s="2" t="s">
        <v>13</v>
      </c>
      <c r="F1046" s="2" t="s">
        <v>1002</v>
      </c>
      <c r="G1046" s="2" t="s">
        <v>160</v>
      </c>
      <c r="H1046" s="2" t="s">
        <v>17</v>
      </c>
      <c r="I1046" s="2" t="s">
        <v>23</v>
      </c>
    </row>
    <row r="1047" spans="1:9" x14ac:dyDescent="0.2">
      <c r="A1047" t="s">
        <v>36</v>
      </c>
      <c r="B1047" s="2" t="s">
        <v>1102</v>
      </c>
      <c r="C1047" s="2" t="s">
        <v>1103</v>
      </c>
      <c r="D1047" s="2" t="s">
        <v>24</v>
      </c>
      <c r="E1047" s="2" t="s">
        <v>13</v>
      </c>
      <c r="F1047" s="2" t="s">
        <v>1002</v>
      </c>
      <c r="G1047" s="2" t="s">
        <v>160</v>
      </c>
      <c r="H1047" s="2" t="s">
        <v>17</v>
      </c>
      <c r="I1047" s="2" t="s">
        <v>23</v>
      </c>
    </row>
    <row r="1048" spans="1:9" x14ac:dyDescent="0.2">
      <c r="A1048" t="s">
        <v>36</v>
      </c>
      <c r="B1048" s="2" t="s">
        <v>1100</v>
      </c>
      <c r="C1048" s="2" t="s">
        <v>1101</v>
      </c>
      <c r="D1048" s="2" t="s">
        <v>24</v>
      </c>
      <c r="E1048" s="2" t="s">
        <v>13</v>
      </c>
      <c r="F1048" s="2" t="s">
        <v>1097</v>
      </c>
      <c r="G1048" s="2" t="s">
        <v>2368</v>
      </c>
      <c r="H1048" s="2" t="s">
        <v>17</v>
      </c>
      <c r="I1048" s="2" t="s">
        <v>23</v>
      </c>
    </row>
    <row r="1049" spans="1:9" x14ac:dyDescent="0.2">
      <c r="A1049" t="s">
        <v>36</v>
      </c>
      <c r="B1049" s="2" t="s">
        <v>1098</v>
      </c>
      <c r="C1049" s="2" t="s">
        <v>791</v>
      </c>
      <c r="D1049" s="2" t="s">
        <v>24</v>
      </c>
      <c r="E1049" s="2" t="s">
        <v>13</v>
      </c>
      <c r="F1049" s="2" t="s">
        <v>1002</v>
      </c>
      <c r="G1049" s="2" t="s">
        <v>318</v>
      </c>
      <c r="H1049" s="2" t="s">
        <v>17</v>
      </c>
      <c r="I1049" s="2" t="s">
        <v>23</v>
      </c>
    </row>
    <row r="1050" spans="1:9" x14ac:dyDescent="0.2">
      <c r="A1050" t="s">
        <v>46</v>
      </c>
      <c r="B1050" s="2" t="s">
        <v>1095</v>
      </c>
      <c r="C1050" s="2" t="s">
        <v>1096</v>
      </c>
      <c r="D1050" s="2" t="s">
        <v>24</v>
      </c>
      <c r="E1050" s="2" t="s">
        <v>20</v>
      </c>
      <c r="F1050" s="2" t="s">
        <v>897</v>
      </c>
      <c r="G1050" s="2" t="s">
        <v>2368</v>
      </c>
      <c r="H1050" s="2" t="s">
        <v>17</v>
      </c>
      <c r="I1050" s="2" t="s">
        <v>18</v>
      </c>
    </row>
    <row r="1051" spans="1:9" x14ac:dyDescent="0.2">
      <c r="A1051" t="s">
        <v>36</v>
      </c>
      <c r="B1051" s="2" t="s">
        <v>1092</v>
      </c>
      <c r="C1051" s="2" t="s">
        <v>1093</v>
      </c>
      <c r="D1051" s="2" t="s">
        <v>24</v>
      </c>
      <c r="E1051" s="2" t="s">
        <v>25</v>
      </c>
      <c r="F1051" s="2" t="s">
        <v>1094</v>
      </c>
      <c r="G1051" s="2" t="s">
        <v>3967</v>
      </c>
      <c r="H1051" s="2" t="s">
        <v>17</v>
      </c>
      <c r="I1051" s="2" t="s">
        <v>18</v>
      </c>
    </row>
    <row r="1052" spans="1:9" x14ac:dyDescent="0.2">
      <c r="A1052" t="s">
        <v>46</v>
      </c>
      <c r="B1052" s="2" t="s">
        <v>3251</v>
      </c>
      <c r="C1052" s="2" t="s">
        <v>3252</v>
      </c>
      <c r="D1052" s="2" t="s">
        <v>994</v>
      </c>
      <c r="E1052" s="2" t="s">
        <v>49</v>
      </c>
      <c r="F1052" s="2" t="s">
        <v>630</v>
      </c>
      <c r="G1052" s="2" t="s">
        <v>705</v>
      </c>
      <c r="H1052" s="2" t="s">
        <v>17</v>
      </c>
      <c r="I1052" s="2" t="s">
        <v>23</v>
      </c>
    </row>
    <row r="1053" spans="1:9" x14ac:dyDescent="0.2">
      <c r="A1053" t="s">
        <v>36</v>
      </c>
      <c r="B1053" s="2" t="s">
        <v>1089</v>
      </c>
      <c r="C1053" s="2" t="s">
        <v>1090</v>
      </c>
      <c r="D1053" s="2" t="s">
        <v>24</v>
      </c>
      <c r="E1053" s="2" t="s">
        <v>49</v>
      </c>
      <c r="F1053" s="2" t="s">
        <v>1091</v>
      </c>
      <c r="G1053" s="2" t="s">
        <v>715</v>
      </c>
      <c r="H1053" s="2" t="s">
        <v>17</v>
      </c>
      <c r="I1053" s="2" t="s">
        <v>23</v>
      </c>
    </row>
    <row r="1054" spans="1:9" x14ac:dyDescent="0.2">
      <c r="A1054" t="s">
        <v>36</v>
      </c>
      <c r="B1054" s="2" t="s">
        <v>1087</v>
      </c>
      <c r="C1054" s="2" t="s">
        <v>1088</v>
      </c>
      <c r="D1054" s="2" t="s">
        <v>24</v>
      </c>
      <c r="E1054" s="2" t="s">
        <v>39</v>
      </c>
      <c r="F1054" s="2" t="s">
        <v>967</v>
      </c>
      <c r="G1054" s="2" t="s">
        <v>730</v>
      </c>
      <c r="H1054" s="2" t="s">
        <v>17</v>
      </c>
      <c r="I1054" s="2" t="s">
        <v>18</v>
      </c>
    </row>
    <row r="1055" spans="1:9" x14ac:dyDescent="0.2">
      <c r="A1055" t="s">
        <v>93</v>
      </c>
      <c r="B1055" s="2" t="s">
        <v>1085</v>
      </c>
      <c r="C1055" s="2" t="s">
        <v>1080</v>
      </c>
      <c r="D1055" s="2" t="s">
        <v>24</v>
      </c>
      <c r="E1055" s="2" t="s">
        <v>139</v>
      </c>
      <c r="F1055" s="2" t="s">
        <v>1086</v>
      </c>
      <c r="G1055" s="2" t="s">
        <v>3240</v>
      </c>
      <c r="H1055" s="2" t="s">
        <v>17</v>
      </c>
      <c r="I1055" s="2" t="s">
        <v>18</v>
      </c>
    </row>
    <row r="1056" spans="1:9" x14ac:dyDescent="0.2">
      <c r="A1056" t="s">
        <v>30</v>
      </c>
      <c r="B1056" s="2" t="s">
        <v>1083</v>
      </c>
      <c r="C1056" s="2" t="s">
        <v>1084</v>
      </c>
      <c r="D1056" s="2" t="s">
        <v>24</v>
      </c>
      <c r="E1056" s="2" t="s">
        <v>13</v>
      </c>
      <c r="F1056" s="2" t="s">
        <v>967</v>
      </c>
      <c r="G1056" s="2" t="s">
        <v>715</v>
      </c>
      <c r="H1056" s="2" t="s">
        <v>17</v>
      </c>
      <c r="I1056" s="2" t="s">
        <v>18</v>
      </c>
    </row>
    <row r="1057" spans="1:9" x14ac:dyDescent="0.2">
      <c r="A1057" t="s">
        <v>36</v>
      </c>
      <c r="B1057" s="2" t="s">
        <v>1081</v>
      </c>
      <c r="C1057" s="2" t="s">
        <v>1082</v>
      </c>
      <c r="D1057" s="2" t="s">
        <v>24</v>
      </c>
      <c r="E1057" s="2" t="s">
        <v>96</v>
      </c>
      <c r="F1057" s="2" t="s">
        <v>358</v>
      </c>
      <c r="G1057" s="2" t="s">
        <v>318</v>
      </c>
      <c r="H1057" s="4" t="s">
        <v>17</v>
      </c>
      <c r="I1057" s="2" t="s">
        <v>18</v>
      </c>
    </row>
    <row r="1058" spans="1:9" x14ac:dyDescent="0.2">
      <c r="A1058" t="s">
        <v>93</v>
      </c>
      <c r="B1058" s="2" t="s">
        <v>1079</v>
      </c>
      <c r="C1058" s="2" t="s">
        <v>1080</v>
      </c>
      <c r="D1058" s="2" t="s">
        <v>24</v>
      </c>
      <c r="E1058" s="2" t="s">
        <v>25</v>
      </c>
      <c r="F1058" s="2" t="s">
        <v>967</v>
      </c>
      <c r="G1058" s="2" t="s">
        <v>3221</v>
      </c>
      <c r="H1058" s="2" t="s">
        <v>17</v>
      </c>
      <c r="I1058" s="2" t="s">
        <v>18</v>
      </c>
    </row>
    <row r="1059" spans="1:9" x14ac:dyDescent="0.2">
      <c r="A1059" t="s">
        <v>42</v>
      </c>
      <c r="B1059" s="2" t="s">
        <v>1070</v>
      </c>
      <c r="C1059" s="2" t="s">
        <v>1071</v>
      </c>
      <c r="D1059" s="2" t="s">
        <v>24</v>
      </c>
      <c r="E1059" s="2" t="s">
        <v>45</v>
      </c>
      <c r="F1059" s="2" t="s">
        <v>967</v>
      </c>
      <c r="G1059" s="2" t="s">
        <v>344</v>
      </c>
      <c r="H1059" s="2" t="s">
        <v>17</v>
      </c>
      <c r="I1059" s="2" t="s">
        <v>23</v>
      </c>
    </row>
    <row r="1060" spans="1:9" x14ac:dyDescent="0.2">
      <c r="A1060" t="s">
        <v>36</v>
      </c>
      <c r="B1060" s="2" t="s">
        <v>1068</v>
      </c>
      <c r="C1060" s="2" t="s">
        <v>1069</v>
      </c>
      <c r="D1060" s="2" t="s">
        <v>24</v>
      </c>
      <c r="E1060" s="2" t="s">
        <v>13</v>
      </c>
      <c r="F1060" s="2" t="s">
        <v>361</v>
      </c>
      <c r="G1060" s="2" t="s">
        <v>318</v>
      </c>
      <c r="H1060" s="2" t="s">
        <v>17</v>
      </c>
      <c r="I1060" s="2" t="s">
        <v>18</v>
      </c>
    </row>
    <row r="1061" spans="1:9" x14ac:dyDescent="0.2">
      <c r="A1061" t="s">
        <v>36</v>
      </c>
      <c r="B1061" s="2" t="s">
        <v>1066</v>
      </c>
      <c r="C1061" s="2" t="s">
        <v>1067</v>
      </c>
      <c r="D1061" s="2" t="s">
        <v>24</v>
      </c>
      <c r="E1061" s="2" t="s">
        <v>13</v>
      </c>
      <c r="F1061" s="2" t="s">
        <v>472</v>
      </c>
      <c r="G1061" s="2" t="s">
        <v>160</v>
      </c>
      <c r="H1061" s="2" t="s">
        <v>17</v>
      </c>
      <c r="I1061" s="2" t="s">
        <v>18</v>
      </c>
    </row>
    <row r="1062" spans="1:9" x14ac:dyDescent="0.2">
      <c r="A1062" t="s">
        <v>36</v>
      </c>
      <c r="B1062" s="2" t="s">
        <v>1064</v>
      </c>
      <c r="C1062" s="2" t="s">
        <v>1065</v>
      </c>
      <c r="D1062" s="2" t="s">
        <v>24</v>
      </c>
      <c r="E1062" s="2" t="s">
        <v>13</v>
      </c>
      <c r="F1062" s="2" t="s">
        <v>359</v>
      </c>
      <c r="G1062" s="2" t="s">
        <v>160</v>
      </c>
      <c r="H1062" s="2" t="s">
        <v>17</v>
      </c>
      <c r="I1062" s="2" t="s">
        <v>18</v>
      </c>
    </row>
    <row r="1063" spans="1:9" x14ac:dyDescent="0.2">
      <c r="A1063" t="s">
        <v>46</v>
      </c>
      <c r="B1063" s="2" t="s">
        <v>1063</v>
      </c>
      <c r="C1063" s="2" t="s">
        <v>876</v>
      </c>
      <c r="D1063" s="2" t="s">
        <v>24</v>
      </c>
      <c r="E1063" s="2" t="s">
        <v>291</v>
      </c>
      <c r="F1063" s="2" t="s">
        <v>1055</v>
      </c>
      <c r="G1063" s="2" t="s">
        <v>3206</v>
      </c>
      <c r="H1063" s="2" t="s">
        <v>17</v>
      </c>
      <c r="I1063" s="2" t="s">
        <v>18</v>
      </c>
    </row>
    <row r="1064" spans="1:9" x14ac:dyDescent="0.2">
      <c r="A1064" t="s">
        <v>46</v>
      </c>
      <c r="B1064" s="2" t="s">
        <v>1060</v>
      </c>
      <c r="C1064" s="2" t="s">
        <v>1061</v>
      </c>
      <c r="D1064" s="2" t="s">
        <v>24</v>
      </c>
      <c r="E1064" s="2" t="s">
        <v>13</v>
      </c>
      <c r="F1064" s="2" t="s">
        <v>1062</v>
      </c>
      <c r="G1064" s="2" t="s">
        <v>1059</v>
      </c>
      <c r="H1064" s="2" t="s">
        <v>17</v>
      </c>
      <c r="I1064" s="2" t="s">
        <v>18</v>
      </c>
    </row>
    <row r="1065" spans="1:9" x14ac:dyDescent="0.2">
      <c r="A1065" t="s">
        <v>46</v>
      </c>
      <c r="B1065" s="2" t="s">
        <v>1056</v>
      </c>
      <c r="C1065" s="2" t="s">
        <v>1057</v>
      </c>
      <c r="D1065" s="2" t="s">
        <v>24</v>
      </c>
      <c r="E1065" s="2" t="s">
        <v>13</v>
      </c>
      <c r="F1065" s="2" t="s">
        <v>1058</v>
      </c>
      <c r="G1065" s="2" t="s">
        <v>1059</v>
      </c>
      <c r="H1065" s="2" t="s">
        <v>17</v>
      </c>
      <c r="I1065" s="2" t="s">
        <v>18</v>
      </c>
    </row>
    <row r="1066" spans="1:9" x14ac:dyDescent="0.2">
      <c r="A1066" t="s">
        <v>46</v>
      </c>
      <c r="B1066" s="2" t="s">
        <v>1054</v>
      </c>
      <c r="C1066" s="2" t="s">
        <v>876</v>
      </c>
      <c r="D1066" s="2" t="s">
        <v>24</v>
      </c>
      <c r="E1066" s="2" t="s">
        <v>291</v>
      </c>
      <c r="F1066" s="2" t="s">
        <v>1038</v>
      </c>
      <c r="G1066" s="2" t="s">
        <v>3206</v>
      </c>
      <c r="H1066" s="2" t="s">
        <v>17</v>
      </c>
      <c r="I1066" s="2" t="s">
        <v>18</v>
      </c>
    </row>
    <row r="1067" spans="1:9" x14ac:dyDescent="0.2">
      <c r="A1067" t="s">
        <v>36</v>
      </c>
      <c r="B1067" s="2" t="s">
        <v>1049</v>
      </c>
      <c r="C1067" s="2" t="s">
        <v>1050</v>
      </c>
      <c r="D1067" s="2" t="s">
        <v>24</v>
      </c>
      <c r="E1067" s="2" t="s">
        <v>39</v>
      </c>
      <c r="F1067" s="2" t="s">
        <v>1045</v>
      </c>
      <c r="G1067" s="2" t="s">
        <v>715</v>
      </c>
      <c r="H1067" s="2" t="s">
        <v>17</v>
      </c>
      <c r="I1067" s="2" t="s">
        <v>18</v>
      </c>
    </row>
    <row r="1068" spans="1:9" x14ac:dyDescent="0.2">
      <c r="A1068" t="s">
        <v>36</v>
      </c>
      <c r="B1068" s="2" t="s">
        <v>1046</v>
      </c>
      <c r="C1068" s="2" t="s">
        <v>1047</v>
      </c>
      <c r="D1068" s="2" t="s">
        <v>24</v>
      </c>
      <c r="E1068" s="2" t="s">
        <v>13</v>
      </c>
      <c r="F1068" s="2" t="s">
        <v>1048</v>
      </c>
      <c r="G1068" s="2" t="s">
        <v>3969</v>
      </c>
      <c r="H1068" s="2" t="s">
        <v>17</v>
      </c>
      <c r="I1068" s="2" t="s">
        <v>23</v>
      </c>
    </row>
    <row r="1069" spans="1:9" x14ac:dyDescent="0.2">
      <c r="A1069" t="s">
        <v>30</v>
      </c>
      <c r="B1069" s="2" t="s">
        <v>1043</v>
      </c>
      <c r="C1069" s="2" t="s">
        <v>1044</v>
      </c>
      <c r="D1069" s="2" t="s">
        <v>24</v>
      </c>
      <c r="E1069" s="2" t="s">
        <v>291</v>
      </c>
      <c r="F1069" s="2" t="s">
        <v>897</v>
      </c>
      <c r="G1069" s="2" t="s">
        <v>3970</v>
      </c>
      <c r="H1069" s="2" t="s">
        <v>17</v>
      </c>
      <c r="I1069" s="2" t="s">
        <v>18</v>
      </c>
    </row>
    <row r="1070" spans="1:9" x14ac:dyDescent="0.2">
      <c r="A1070" t="s">
        <v>59</v>
      </c>
      <c r="B1070" s="2" t="s">
        <v>1040</v>
      </c>
      <c r="C1070" s="2" t="s">
        <v>1041</v>
      </c>
      <c r="D1070" s="2" t="s">
        <v>24</v>
      </c>
      <c r="E1070" s="2" t="s">
        <v>13</v>
      </c>
      <c r="F1070" s="2" t="s">
        <v>1042</v>
      </c>
      <c r="G1070" s="2" t="s">
        <v>189</v>
      </c>
      <c r="H1070" s="2" t="s">
        <v>17</v>
      </c>
      <c r="I1070" s="2" t="s">
        <v>18</v>
      </c>
    </row>
    <row r="1071" spans="1:9" x14ac:dyDescent="0.2">
      <c r="A1071" t="s">
        <v>36</v>
      </c>
      <c r="B1071" s="2" t="s">
        <v>1039</v>
      </c>
      <c r="C1071" s="2" t="s">
        <v>972</v>
      </c>
      <c r="D1071" s="2" t="s">
        <v>24</v>
      </c>
      <c r="E1071" s="2" t="s">
        <v>49</v>
      </c>
      <c r="F1071" s="2" t="s">
        <v>892</v>
      </c>
      <c r="G1071" s="2" t="s">
        <v>550</v>
      </c>
      <c r="H1071" s="2" t="s">
        <v>17</v>
      </c>
      <c r="I1071" s="2" t="s">
        <v>23</v>
      </c>
    </row>
    <row r="1072" spans="1:9" x14ac:dyDescent="0.2">
      <c r="A1072" t="s">
        <v>59</v>
      </c>
      <c r="B1072" s="2" t="s">
        <v>1036</v>
      </c>
      <c r="C1072" s="2" t="s">
        <v>1037</v>
      </c>
      <c r="D1072" s="2" t="s">
        <v>24</v>
      </c>
      <c r="E1072" s="2" t="s">
        <v>13</v>
      </c>
      <c r="F1072" s="2" t="s">
        <v>1038</v>
      </c>
      <c r="G1072" s="2" t="s">
        <v>189</v>
      </c>
      <c r="H1072" s="2" t="s">
        <v>17</v>
      </c>
      <c r="I1072" s="2" t="s">
        <v>18</v>
      </c>
    </row>
    <row r="1073" spans="1:9" x14ac:dyDescent="0.2">
      <c r="A1073" t="s">
        <v>1033</v>
      </c>
      <c r="B1073" s="2" t="s">
        <v>1034</v>
      </c>
      <c r="C1073" s="2" t="s">
        <v>1035</v>
      </c>
      <c r="D1073" s="2" t="s">
        <v>24</v>
      </c>
      <c r="E1073" s="2" t="s">
        <v>25</v>
      </c>
      <c r="F1073" s="2" t="s">
        <v>358</v>
      </c>
      <c r="G1073" s="2" t="s">
        <v>41</v>
      </c>
      <c r="H1073" s="4" t="s">
        <v>17</v>
      </c>
      <c r="I1073" s="2" t="s">
        <v>23</v>
      </c>
    </row>
    <row r="1074" spans="1:9" x14ac:dyDescent="0.2">
      <c r="A1074" t="s">
        <v>46</v>
      </c>
      <c r="B1074" s="2" t="s">
        <v>1031</v>
      </c>
      <c r="C1074" s="2" t="s">
        <v>1032</v>
      </c>
      <c r="D1074" s="2" t="s">
        <v>24</v>
      </c>
      <c r="E1074" s="2" t="s">
        <v>637</v>
      </c>
      <c r="F1074" s="2" t="s">
        <v>358</v>
      </c>
      <c r="G1074" s="2" t="s">
        <v>705</v>
      </c>
      <c r="H1074" s="2" t="s">
        <v>17</v>
      </c>
      <c r="I1074" s="2" t="s">
        <v>18</v>
      </c>
    </row>
    <row r="1075" spans="1:9" x14ac:dyDescent="0.2">
      <c r="A1075" t="s">
        <v>46</v>
      </c>
      <c r="B1075" s="2" t="s">
        <v>1028</v>
      </c>
      <c r="C1075" s="2" t="s">
        <v>1029</v>
      </c>
      <c r="D1075" s="2" t="s">
        <v>24</v>
      </c>
      <c r="E1075" s="2" t="s">
        <v>637</v>
      </c>
      <c r="F1075" s="2" t="s">
        <v>1030</v>
      </c>
      <c r="G1075" s="2" t="s">
        <v>626</v>
      </c>
      <c r="H1075" s="2" t="s">
        <v>17</v>
      </c>
      <c r="I1075" s="2" t="s">
        <v>18</v>
      </c>
    </row>
    <row r="1076" spans="1:9" x14ac:dyDescent="0.2">
      <c r="A1076" t="s">
        <v>36</v>
      </c>
      <c r="B1076" s="2" t="s">
        <v>1026</v>
      </c>
      <c r="C1076" s="2" t="s">
        <v>1027</v>
      </c>
      <c r="D1076" s="2" t="s">
        <v>24</v>
      </c>
      <c r="E1076" s="2" t="s">
        <v>13</v>
      </c>
      <c r="F1076" s="2" t="s">
        <v>358</v>
      </c>
      <c r="G1076" s="2" t="s">
        <v>1014</v>
      </c>
      <c r="H1076" s="2" t="s">
        <v>17</v>
      </c>
      <c r="I1076" s="2" t="s">
        <v>18</v>
      </c>
    </row>
    <row r="1077" spans="1:9" x14ac:dyDescent="0.2">
      <c r="A1077" t="s">
        <v>36</v>
      </c>
      <c r="B1077" s="2" t="s">
        <v>1024</v>
      </c>
      <c r="C1077" s="2" t="s">
        <v>1025</v>
      </c>
      <c r="D1077" s="2" t="s">
        <v>24</v>
      </c>
      <c r="E1077" s="2" t="s">
        <v>13</v>
      </c>
      <c r="F1077" s="2" t="s">
        <v>358</v>
      </c>
      <c r="G1077" s="2" t="s">
        <v>1014</v>
      </c>
      <c r="H1077" s="2" t="s">
        <v>17</v>
      </c>
      <c r="I1077" s="2" t="s">
        <v>18</v>
      </c>
    </row>
    <row r="1078" spans="1:9" x14ac:dyDescent="0.2">
      <c r="A1078" t="s">
        <v>36</v>
      </c>
      <c r="B1078" s="2" t="s">
        <v>1020</v>
      </c>
      <c r="C1078" s="2" t="s">
        <v>1021</v>
      </c>
      <c r="D1078" s="2" t="s">
        <v>24</v>
      </c>
      <c r="E1078" s="2" t="s">
        <v>139</v>
      </c>
      <c r="F1078" s="2" t="s">
        <v>358</v>
      </c>
      <c r="G1078" s="2" t="s">
        <v>1022</v>
      </c>
      <c r="H1078" s="2" t="s">
        <v>17</v>
      </c>
      <c r="I1078" s="2" t="s">
        <v>18</v>
      </c>
    </row>
    <row r="1079" spans="1:9" x14ac:dyDescent="0.2">
      <c r="A1079" t="s">
        <v>30</v>
      </c>
      <c r="B1079" s="2" t="s">
        <v>1018</v>
      </c>
      <c r="C1079" s="2" t="s">
        <v>1019</v>
      </c>
      <c r="D1079" s="2" t="s">
        <v>24</v>
      </c>
      <c r="E1079" s="2" t="s">
        <v>291</v>
      </c>
      <c r="F1079" s="2" t="s">
        <v>358</v>
      </c>
      <c r="G1079" s="2" t="s">
        <v>3939</v>
      </c>
      <c r="H1079" s="2" t="s">
        <v>17</v>
      </c>
      <c r="I1079" s="2" t="s">
        <v>18</v>
      </c>
    </row>
    <row r="1080" spans="1:9" x14ac:dyDescent="0.2">
      <c r="A1080" t="s">
        <v>46</v>
      </c>
      <c r="B1080" s="2" t="s">
        <v>1015</v>
      </c>
      <c r="C1080" s="2" t="s">
        <v>1016</v>
      </c>
      <c r="D1080" s="2" t="s">
        <v>24</v>
      </c>
      <c r="E1080" s="2" t="s">
        <v>25</v>
      </c>
      <c r="F1080" s="2" t="s">
        <v>1017</v>
      </c>
      <c r="G1080" s="2" t="s">
        <v>157</v>
      </c>
      <c r="H1080" s="2" t="s">
        <v>17</v>
      </c>
      <c r="I1080" s="2" t="s">
        <v>18</v>
      </c>
    </row>
    <row r="1081" spans="1:9" x14ac:dyDescent="0.2">
      <c r="A1081" t="s">
        <v>36</v>
      </c>
      <c r="B1081" s="2" t="s">
        <v>1012</v>
      </c>
      <c r="C1081" s="2" t="s">
        <v>1013</v>
      </c>
      <c r="D1081" s="2" t="s">
        <v>24</v>
      </c>
      <c r="E1081" s="2" t="s">
        <v>39</v>
      </c>
      <c r="F1081" s="2" t="s">
        <v>965</v>
      </c>
      <c r="G1081" s="2" t="s">
        <v>1014</v>
      </c>
      <c r="H1081" s="2" t="s">
        <v>17</v>
      </c>
      <c r="I1081" s="2" t="s">
        <v>18</v>
      </c>
    </row>
    <row r="1082" spans="1:9" x14ac:dyDescent="0.2">
      <c r="A1082" t="s">
        <v>93</v>
      </c>
      <c r="B1082" s="2" t="s">
        <v>1009</v>
      </c>
      <c r="C1082" s="2" t="s">
        <v>1004</v>
      </c>
      <c r="D1082" s="2" t="s">
        <v>24</v>
      </c>
      <c r="E1082" s="2" t="s">
        <v>49</v>
      </c>
      <c r="F1082" s="2" t="s">
        <v>1010</v>
      </c>
      <c r="G1082" s="2" t="s">
        <v>310</v>
      </c>
      <c r="H1082" s="2" t="s">
        <v>17</v>
      </c>
      <c r="I1082" s="2" t="s">
        <v>23</v>
      </c>
    </row>
    <row r="1083" spans="1:9" x14ac:dyDescent="0.2">
      <c r="A1083" t="s">
        <v>93</v>
      </c>
      <c r="B1083" s="2" t="s">
        <v>1008</v>
      </c>
      <c r="C1083" s="2" t="s">
        <v>1004</v>
      </c>
      <c r="D1083" s="2" t="s">
        <v>19</v>
      </c>
      <c r="E1083" s="2" t="s">
        <v>49</v>
      </c>
      <c r="F1083" s="2" t="s">
        <v>984</v>
      </c>
      <c r="G1083" s="2" t="s">
        <v>455</v>
      </c>
      <c r="H1083" s="2" t="s">
        <v>17</v>
      </c>
      <c r="I1083" s="2" t="s">
        <v>23</v>
      </c>
    </row>
    <row r="1084" spans="1:9" x14ac:dyDescent="0.2">
      <c r="A1084" t="s">
        <v>93</v>
      </c>
      <c r="B1084" s="2" t="s">
        <v>1006</v>
      </c>
      <c r="C1084" s="2" t="s">
        <v>1004</v>
      </c>
      <c r="D1084" s="2" t="s">
        <v>24</v>
      </c>
      <c r="E1084" s="2" t="s">
        <v>49</v>
      </c>
      <c r="F1084" s="2" t="s">
        <v>1007</v>
      </c>
      <c r="G1084" s="2" t="s">
        <v>51</v>
      </c>
      <c r="H1084" s="2" t="s">
        <v>17</v>
      </c>
      <c r="I1084" s="2" t="s">
        <v>23</v>
      </c>
    </row>
    <row r="1085" spans="1:9" x14ac:dyDescent="0.2">
      <c r="A1085" t="s">
        <v>93</v>
      </c>
      <c r="B1085" s="2" t="s">
        <v>1005</v>
      </c>
      <c r="C1085" s="2" t="s">
        <v>1004</v>
      </c>
      <c r="D1085" s="2" t="s">
        <v>24</v>
      </c>
      <c r="E1085" s="2" t="s">
        <v>49</v>
      </c>
      <c r="F1085" s="2" t="s">
        <v>984</v>
      </c>
      <c r="G1085" s="2" t="s">
        <v>440</v>
      </c>
      <c r="H1085" s="2" t="s">
        <v>17</v>
      </c>
      <c r="I1085" s="2" t="s">
        <v>23</v>
      </c>
    </row>
    <row r="1086" spans="1:9" x14ac:dyDescent="0.2">
      <c r="A1086" t="s">
        <v>93</v>
      </c>
      <c r="B1086" s="2" t="s">
        <v>1003</v>
      </c>
      <c r="C1086" s="2" t="s">
        <v>1004</v>
      </c>
      <c r="D1086" s="2" t="s">
        <v>24</v>
      </c>
      <c r="E1086" s="2" t="s">
        <v>49</v>
      </c>
      <c r="F1086" s="2" t="s">
        <v>984</v>
      </c>
      <c r="G1086" s="2" t="s">
        <v>376</v>
      </c>
      <c r="H1086" s="2" t="s">
        <v>17</v>
      </c>
      <c r="I1086" s="2" t="s">
        <v>23</v>
      </c>
    </row>
    <row r="1087" spans="1:9" x14ac:dyDescent="0.2">
      <c r="A1087" t="s">
        <v>59</v>
      </c>
      <c r="B1087" s="2" t="s">
        <v>1000</v>
      </c>
      <c r="C1087" s="2" t="s">
        <v>1001</v>
      </c>
      <c r="D1087" s="2" t="s">
        <v>24</v>
      </c>
      <c r="E1087" s="2" t="s">
        <v>49</v>
      </c>
      <c r="F1087" s="2" t="s">
        <v>1002</v>
      </c>
      <c r="G1087" s="2" t="s">
        <v>273</v>
      </c>
      <c r="H1087" s="2" t="s">
        <v>17</v>
      </c>
      <c r="I1087" s="2" t="s">
        <v>23</v>
      </c>
    </row>
    <row r="1088" spans="1:9" x14ac:dyDescent="0.2">
      <c r="A1088" t="s">
        <v>59</v>
      </c>
      <c r="B1088" s="2" t="s">
        <v>998</v>
      </c>
      <c r="C1088" s="2" t="s">
        <v>999</v>
      </c>
      <c r="D1088" s="2" t="s">
        <v>24</v>
      </c>
      <c r="E1088" s="2" t="s">
        <v>49</v>
      </c>
      <c r="F1088" s="2" t="s">
        <v>984</v>
      </c>
      <c r="G1088" s="2" t="s">
        <v>3942</v>
      </c>
      <c r="H1088" s="2" t="s">
        <v>17</v>
      </c>
      <c r="I1088" s="2" t="s">
        <v>23</v>
      </c>
    </row>
    <row r="1089" spans="1:9" x14ac:dyDescent="0.2">
      <c r="A1089" t="s">
        <v>59</v>
      </c>
      <c r="B1089" s="2" t="s">
        <v>3249</v>
      </c>
      <c r="C1089" s="2" t="s">
        <v>3250</v>
      </c>
      <c r="D1089" s="2" t="s">
        <v>994</v>
      </c>
      <c r="E1089" s="2" t="s">
        <v>49</v>
      </c>
      <c r="F1089" s="2" t="s">
        <v>984</v>
      </c>
      <c r="G1089" s="2" t="s">
        <v>909</v>
      </c>
      <c r="H1089" s="2" t="s">
        <v>17</v>
      </c>
      <c r="I1089" s="2" t="s">
        <v>23</v>
      </c>
    </row>
    <row r="1090" spans="1:9" x14ac:dyDescent="0.2">
      <c r="A1090" t="s">
        <v>59</v>
      </c>
      <c r="B1090" s="2" t="s">
        <v>3247</v>
      </c>
      <c r="C1090" s="2" t="s">
        <v>3248</v>
      </c>
      <c r="D1090" s="2" t="s">
        <v>994</v>
      </c>
      <c r="E1090" s="2" t="s">
        <v>49</v>
      </c>
      <c r="F1090" s="2" t="s">
        <v>984</v>
      </c>
      <c r="G1090" s="2" t="s">
        <v>997</v>
      </c>
      <c r="H1090" s="2" t="s">
        <v>17</v>
      </c>
      <c r="I1090" s="2" t="s">
        <v>23</v>
      </c>
    </row>
    <row r="1091" spans="1:9" x14ac:dyDescent="0.2">
      <c r="A1091" t="s">
        <v>59</v>
      </c>
      <c r="B1091" s="2" t="s">
        <v>3245</v>
      </c>
      <c r="C1091" s="2" t="s">
        <v>3246</v>
      </c>
      <c r="D1091" s="2" t="s">
        <v>994</v>
      </c>
      <c r="E1091" s="2" t="s">
        <v>49</v>
      </c>
      <c r="F1091" s="2" t="s">
        <v>984</v>
      </c>
      <c r="G1091" s="2" t="s">
        <v>996</v>
      </c>
      <c r="H1091" s="2" t="s">
        <v>17</v>
      </c>
      <c r="I1091" s="2" t="s">
        <v>23</v>
      </c>
    </row>
    <row r="1092" spans="1:9" x14ac:dyDescent="0.2">
      <c r="A1092" t="s">
        <v>59</v>
      </c>
      <c r="B1092" s="2" t="s">
        <v>3243</v>
      </c>
      <c r="C1092" s="2" t="s">
        <v>3244</v>
      </c>
      <c r="D1092" s="2" t="s">
        <v>994</v>
      </c>
      <c r="E1092" s="2" t="s">
        <v>49</v>
      </c>
      <c r="F1092" s="2" t="s">
        <v>984</v>
      </c>
      <c r="G1092" s="2" t="s">
        <v>995</v>
      </c>
      <c r="H1092" s="2" t="s">
        <v>17</v>
      </c>
      <c r="I1092" s="2" t="s">
        <v>23</v>
      </c>
    </row>
    <row r="1093" spans="1:9" x14ac:dyDescent="0.2">
      <c r="A1093" t="s">
        <v>59</v>
      </c>
      <c r="B1093" s="2" t="s">
        <v>3241</v>
      </c>
      <c r="C1093" s="2" t="s">
        <v>3242</v>
      </c>
      <c r="D1093" s="2" t="s">
        <v>994</v>
      </c>
      <c r="E1093" s="2" t="s">
        <v>49</v>
      </c>
      <c r="F1093" s="2" t="s">
        <v>984</v>
      </c>
      <c r="G1093" s="2" t="s">
        <v>189</v>
      </c>
      <c r="H1093" s="2" t="s">
        <v>17</v>
      </c>
      <c r="I1093" s="2" t="s">
        <v>23</v>
      </c>
    </row>
    <row r="1094" spans="1:9" x14ac:dyDescent="0.2">
      <c r="A1094" t="s">
        <v>36</v>
      </c>
      <c r="B1094" s="2" t="s">
        <v>992</v>
      </c>
      <c r="C1094" s="2" t="s">
        <v>993</v>
      </c>
      <c r="D1094" s="2" t="s">
        <v>24</v>
      </c>
      <c r="E1094" s="2" t="s">
        <v>49</v>
      </c>
      <c r="F1094" s="2" t="s">
        <v>984</v>
      </c>
      <c r="G1094" s="2" t="s">
        <v>157</v>
      </c>
      <c r="H1094" s="2" t="s">
        <v>17</v>
      </c>
      <c r="I1094" s="2" t="s">
        <v>23</v>
      </c>
    </row>
    <row r="1095" spans="1:9" x14ac:dyDescent="0.2">
      <c r="A1095" t="s">
        <v>46</v>
      </c>
      <c r="B1095" s="2" t="s">
        <v>989</v>
      </c>
      <c r="C1095" s="2" t="s">
        <v>990</v>
      </c>
      <c r="D1095" s="2" t="s">
        <v>411</v>
      </c>
      <c r="E1095" s="2" t="s">
        <v>49</v>
      </c>
      <c r="F1095" s="2" t="s">
        <v>991</v>
      </c>
      <c r="G1095" s="2" t="s">
        <v>374</v>
      </c>
      <c r="H1095" s="2" t="s">
        <v>17</v>
      </c>
      <c r="I1095" s="2" t="s">
        <v>23</v>
      </c>
    </row>
    <row r="1096" spans="1:9" x14ac:dyDescent="0.2">
      <c r="A1096" t="s">
        <v>36</v>
      </c>
      <c r="B1096" s="2" t="s">
        <v>987</v>
      </c>
      <c r="C1096" s="2" t="s">
        <v>988</v>
      </c>
      <c r="D1096" s="2" t="s">
        <v>24</v>
      </c>
      <c r="E1096" s="2" t="s">
        <v>49</v>
      </c>
      <c r="F1096" s="2" t="s">
        <v>984</v>
      </c>
      <c r="G1096" s="2" t="s">
        <v>2368</v>
      </c>
      <c r="H1096" s="2" t="s">
        <v>17</v>
      </c>
      <c r="I1096" s="2" t="s">
        <v>23</v>
      </c>
    </row>
    <row r="1097" spans="1:9" x14ac:dyDescent="0.2">
      <c r="A1097" t="s">
        <v>36</v>
      </c>
      <c r="B1097" s="2" t="s">
        <v>985</v>
      </c>
      <c r="C1097" s="2" t="s">
        <v>986</v>
      </c>
      <c r="D1097" s="2" t="s">
        <v>24</v>
      </c>
      <c r="E1097" s="2" t="s">
        <v>49</v>
      </c>
      <c r="F1097" s="2" t="s">
        <v>984</v>
      </c>
      <c r="G1097" s="2" t="s">
        <v>318</v>
      </c>
      <c r="H1097" s="2" t="s">
        <v>17</v>
      </c>
      <c r="I1097" s="2" t="s">
        <v>23</v>
      </c>
    </row>
    <row r="1098" spans="1:9" x14ac:dyDescent="0.2">
      <c r="A1098" t="s">
        <v>36</v>
      </c>
      <c r="B1098" s="2" t="s">
        <v>982</v>
      </c>
      <c r="C1098" s="2" t="s">
        <v>983</v>
      </c>
      <c r="D1098" s="2" t="s">
        <v>24</v>
      </c>
      <c r="E1098" s="2" t="s">
        <v>49</v>
      </c>
      <c r="F1098" s="2" t="s">
        <v>984</v>
      </c>
      <c r="G1098" s="2" t="s">
        <v>327</v>
      </c>
      <c r="H1098" s="2" t="s">
        <v>17</v>
      </c>
      <c r="I1098" s="2" t="s">
        <v>23</v>
      </c>
    </row>
    <row r="1099" spans="1:9" x14ac:dyDescent="0.2">
      <c r="A1099" t="s">
        <v>42</v>
      </c>
      <c r="B1099" s="2" t="s">
        <v>979</v>
      </c>
      <c r="C1099" s="2" t="s">
        <v>980</v>
      </c>
      <c r="D1099" s="2" t="s">
        <v>24</v>
      </c>
      <c r="E1099" s="2" t="s">
        <v>45</v>
      </c>
      <c r="F1099" s="2" t="s">
        <v>981</v>
      </c>
      <c r="G1099" s="2" t="s">
        <v>41</v>
      </c>
      <c r="H1099" s="4" t="s">
        <v>17</v>
      </c>
      <c r="I1099" s="2" t="s">
        <v>23</v>
      </c>
    </row>
    <row r="1100" spans="1:9" x14ac:dyDescent="0.2">
      <c r="A1100" t="s">
        <v>46</v>
      </c>
      <c r="B1100" s="2" t="s">
        <v>976</v>
      </c>
      <c r="C1100" s="2" t="s">
        <v>977</v>
      </c>
      <c r="D1100" s="2" t="s">
        <v>24</v>
      </c>
      <c r="E1100" s="2" t="s">
        <v>20</v>
      </c>
      <c r="F1100" s="2" t="s">
        <v>978</v>
      </c>
      <c r="G1100" s="2" t="s">
        <v>2368</v>
      </c>
      <c r="H1100" s="2" t="s">
        <v>17</v>
      </c>
      <c r="I1100" s="2" t="s">
        <v>18</v>
      </c>
    </row>
    <row r="1101" spans="1:9" x14ac:dyDescent="0.2">
      <c r="A1101" t="s">
        <v>59</v>
      </c>
      <c r="B1101" s="2" t="s">
        <v>973</v>
      </c>
      <c r="C1101" s="2" t="s">
        <v>974</v>
      </c>
      <c r="D1101" s="2" t="s">
        <v>24</v>
      </c>
      <c r="E1101" s="2" t="s">
        <v>13</v>
      </c>
      <c r="F1101" s="2" t="s">
        <v>975</v>
      </c>
      <c r="G1101" s="2" t="s">
        <v>189</v>
      </c>
      <c r="H1101" s="2" t="s">
        <v>17</v>
      </c>
      <c r="I1101" s="2" t="s">
        <v>18</v>
      </c>
    </row>
    <row r="1102" spans="1:9" x14ac:dyDescent="0.2">
      <c r="A1102" t="s">
        <v>36</v>
      </c>
      <c r="B1102" s="2" t="s">
        <v>969</v>
      </c>
      <c r="C1102" s="2" t="s">
        <v>970</v>
      </c>
      <c r="D1102" s="2" t="s">
        <v>24</v>
      </c>
      <c r="E1102" s="2" t="s">
        <v>49</v>
      </c>
      <c r="F1102" s="2" t="s">
        <v>898</v>
      </c>
      <c r="G1102" s="2" t="s">
        <v>3206</v>
      </c>
      <c r="H1102" s="2" t="s">
        <v>17</v>
      </c>
      <c r="I1102" s="2" t="s">
        <v>23</v>
      </c>
    </row>
    <row r="1103" spans="1:9" x14ac:dyDescent="0.2">
      <c r="A1103" t="s">
        <v>46</v>
      </c>
      <c r="B1103" s="2" t="s">
        <v>963</v>
      </c>
      <c r="C1103" s="2" t="s">
        <v>964</v>
      </c>
      <c r="D1103" s="2" t="s">
        <v>24</v>
      </c>
      <c r="E1103" s="2" t="s">
        <v>272</v>
      </c>
      <c r="F1103" s="2" t="s">
        <v>927</v>
      </c>
      <c r="G1103" s="2" t="s">
        <v>2368</v>
      </c>
      <c r="H1103" s="2" t="s">
        <v>17</v>
      </c>
      <c r="I1103" s="2" t="s">
        <v>18</v>
      </c>
    </row>
    <row r="1104" spans="1:9" x14ac:dyDescent="0.2">
      <c r="A1104" t="s">
        <v>42</v>
      </c>
      <c r="B1104" s="2" t="s">
        <v>959</v>
      </c>
      <c r="C1104" s="2" t="s">
        <v>960</v>
      </c>
      <c r="D1104" s="2" t="s">
        <v>411</v>
      </c>
      <c r="E1104" s="2" t="s">
        <v>139</v>
      </c>
      <c r="F1104" s="2" t="s">
        <v>961</v>
      </c>
      <c r="G1104" s="2" t="s">
        <v>41</v>
      </c>
      <c r="H1104" s="4" t="s">
        <v>17</v>
      </c>
      <c r="I1104" s="2" t="s">
        <v>23</v>
      </c>
    </row>
    <row r="1105" spans="1:9" x14ac:dyDescent="0.2">
      <c r="A1105" t="s">
        <v>59</v>
      </c>
      <c r="B1105" s="2" t="s">
        <v>955</v>
      </c>
      <c r="C1105" s="2" t="s">
        <v>956</v>
      </c>
      <c r="D1105" s="2" t="s">
        <v>24</v>
      </c>
      <c r="E1105" s="2" t="s">
        <v>13</v>
      </c>
      <c r="F1105" s="2" t="s">
        <v>946</v>
      </c>
      <c r="G1105" s="2" t="s">
        <v>189</v>
      </c>
      <c r="H1105" s="2" t="s">
        <v>17</v>
      </c>
      <c r="I1105" s="2" t="s">
        <v>18</v>
      </c>
    </row>
    <row r="1106" spans="1:9" x14ac:dyDescent="0.2">
      <c r="A1106" t="s">
        <v>36</v>
      </c>
      <c r="B1106" s="2" t="s">
        <v>953</v>
      </c>
      <c r="C1106" s="2" t="s">
        <v>954</v>
      </c>
      <c r="D1106" s="2" t="s">
        <v>24</v>
      </c>
      <c r="E1106" s="2" t="s">
        <v>25</v>
      </c>
      <c r="F1106" s="2" t="s">
        <v>927</v>
      </c>
      <c r="G1106" s="2" t="s">
        <v>2996</v>
      </c>
      <c r="H1106" s="2" t="s">
        <v>17</v>
      </c>
      <c r="I1106" s="2" t="s">
        <v>18</v>
      </c>
    </row>
    <row r="1107" spans="1:9" x14ac:dyDescent="0.2">
      <c r="A1107" t="s">
        <v>46</v>
      </c>
      <c r="B1107" s="2" t="s">
        <v>951</v>
      </c>
      <c r="C1107" s="2" t="s">
        <v>952</v>
      </c>
      <c r="D1107" s="2" t="s">
        <v>24</v>
      </c>
      <c r="E1107" s="2" t="s">
        <v>332</v>
      </c>
      <c r="F1107" s="2" t="s">
        <v>564</v>
      </c>
      <c r="G1107" s="2" t="s">
        <v>705</v>
      </c>
      <c r="H1107" s="2" t="s">
        <v>17</v>
      </c>
      <c r="I1107" s="2" t="s">
        <v>18</v>
      </c>
    </row>
    <row r="1108" spans="1:9" x14ac:dyDescent="0.2">
      <c r="A1108" t="s">
        <v>46</v>
      </c>
      <c r="B1108" s="2" t="s">
        <v>949</v>
      </c>
      <c r="C1108" s="2" t="s">
        <v>950</v>
      </c>
      <c r="D1108" s="2" t="s">
        <v>24</v>
      </c>
      <c r="E1108" s="2" t="s">
        <v>20</v>
      </c>
      <c r="F1108" s="2" t="s">
        <v>736</v>
      </c>
      <c r="G1108" s="2" t="s">
        <v>3207</v>
      </c>
      <c r="H1108" s="2" t="s">
        <v>17</v>
      </c>
      <c r="I1108" s="2" t="s">
        <v>18</v>
      </c>
    </row>
    <row r="1109" spans="1:9" x14ac:dyDescent="0.2">
      <c r="A1109" t="s">
        <v>46</v>
      </c>
      <c r="B1109" s="2" t="s">
        <v>947</v>
      </c>
      <c r="C1109" s="2" t="s">
        <v>840</v>
      </c>
      <c r="D1109" s="2" t="s">
        <v>24</v>
      </c>
      <c r="E1109" s="2" t="s">
        <v>25</v>
      </c>
      <c r="F1109" s="2" t="s">
        <v>948</v>
      </c>
      <c r="G1109" s="2" t="s">
        <v>41</v>
      </c>
      <c r="H1109" s="2" t="s">
        <v>17</v>
      </c>
      <c r="I1109" s="2" t="s">
        <v>18</v>
      </c>
    </row>
    <row r="1110" spans="1:9" x14ac:dyDescent="0.2">
      <c r="A1110" t="s">
        <v>46</v>
      </c>
      <c r="B1110" s="2" t="s">
        <v>943</v>
      </c>
      <c r="C1110" s="2" t="s">
        <v>944</v>
      </c>
      <c r="D1110" s="2" t="s">
        <v>24</v>
      </c>
      <c r="E1110" s="2" t="s">
        <v>332</v>
      </c>
      <c r="F1110" s="2" t="s">
        <v>945</v>
      </c>
      <c r="G1110" s="2" t="s">
        <v>705</v>
      </c>
      <c r="H1110" s="2" t="s">
        <v>17</v>
      </c>
      <c r="I1110" s="2" t="s">
        <v>18</v>
      </c>
    </row>
    <row r="1111" spans="1:9" x14ac:dyDescent="0.2">
      <c r="A1111" t="s">
        <v>829</v>
      </c>
      <c r="B1111" s="2" t="s">
        <v>941</v>
      </c>
      <c r="C1111" s="2" t="s">
        <v>942</v>
      </c>
      <c r="D1111" s="2" t="s">
        <v>12</v>
      </c>
      <c r="E1111" s="2" t="s">
        <v>45</v>
      </c>
      <c r="F1111" s="2" t="s">
        <v>826</v>
      </c>
      <c r="G1111" s="2" t="s">
        <v>41</v>
      </c>
      <c r="H1111" s="2" t="s">
        <v>22</v>
      </c>
      <c r="I1111" s="2" t="s">
        <v>23</v>
      </c>
    </row>
    <row r="1112" spans="1:9" x14ac:dyDescent="0.2">
      <c r="A1112" t="s">
        <v>46</v>
      </c>
      <c r="B1112" s="2" t="s">
        <v>939</v>
      </c>
      <c r="C1112" s="2" t="s">
        <v>940</v>
      </c>
      <c r="D1112" s="2" t="s">
        <v>24</v>
      </c>
      <c r="E1112" s="2" t="s">
        <v>68</v>
      </c>
      <c r="F1112" s="2" t="s">
        <v>938</v>
      </c>
      <c r="G1112" s="2" t="s">
        <v>2368</v>
      </c>
      <c r="H1112" s="2" t="s">
        <v>22</v>
      </c>
      <c r="I1112" s="2" t="s">
        <v>18</v>
      </c>
    </row>
    <row r="1113" spans="1:9" x14ac:dyDescent="0.2">
      <c r="A1113" t="s">
        <v>46</v>
      </c>
      <c r="B1113" s="2" t="s">
        <v>937</v>
      </c>
      <c r="C1113" s="2" t="s">
        <v>876</v>
      </c>
      <c r="D1113" s="2" t="s">
        <v>24</v>
      </c>
      <c r="E1113" s="2" t="s">
        <v>13</v>
      </c>
      <c r="F1113" s="2" t="s">
        <v>564</v>
      </c>
      <c r="G1113" s="2" t="s">
        <v>3206</v>
      </c>
      <c r="H1113" s="2" t="s">
        <v>17</v>
      </c>
      <c r="I1113" s="2" t="s">
        <v>18</v>
      </c>
    </row>
    <row r="1114" spans="1:9" x14ac:dyDescent="0.2">
      <c r="A1114" t="s">
        <v>46</v>
      </c>
      <c r="B1114" s="2" t="s">
        <v>934</v>
      </c>
      <c r="C1114" s="2" t="s">
        <v>935</v>
      </c>
      <c r="D1114" s="2" t="s">
        <v>24</v>
      </c>
      <c r="E1114" s="2" t="s">
        <v>13</v>
      </c>
      <c r="F1114" s="2" t="s">
        <v>936</v>
      </c>
      <c r="G1114" s="2" t="s">
        <v>3206</v>
      </c>
      <c r="H1114" s="2" t="s">
        <v>29</v>
      </c>
      <c r="I1114" s="2" t="s">
        <v>18</v>
      </c>
    </row>
    <row r="1115" spans="1:9" x14ac:dyDescent="0.2">
      <c r="A1115" t="s">
        <v>46</v>
      </c>
      <c r="B1115" s="2" t="s">
        <v>932</v>
      </c>
      <c r="C1115" s="2" t="s">
        <v>933</v>
      </c>
      <c r="D1115" s="2" t="s">
        <v>24</v>
      </c>
      <c r="E1115" s="2" t="s">
        <v>25</v>
      </c>
      <c r="F1115" s="2" t="s">
        <v>908</v>
      </c>
      <c r="G1115" s="2" t="s">
        <v>3206</v>
      </c>
      <c r="H1115" s="2" t="s">
        <v>17</v>
      </c>
      <c r="I1115" s="2" t="s">
        <v>18</v>
      </c>
    </row>
    <row r="1116" spans="1:9" x14ac:dyDescent="0.2">
      <c r="A1116" t="s">
        <v>36</v>
      </c>
      <c r="B1116" s="2" t="s">
        <v>930</v>
      </c>
      <c r="C1116" s="2" t="s">
        <v>931</v>
      </c>
      <c r="D1116" s="2" t="s">
        <v>24</v>
      </c>
      <c r="E1116" s="2" t="s">
        <v>25</v>
      </c>
      <c r="F1116" s="2" t="s">
        <v>874</v>
      </c>
      <c r="G1116" s="2" t="s">
        <v>924</v>
      </c>
      <c r="H1116" s="2" t="s">
        <v>107</v>
      </c>
      <c r="I1116" s="2" t="s">
        <v>18</v>
      </c>
    </row>
    <row r="1117" spans="1:9" x14ac:dyDescent="0.2">
      <c r="A1117" t="s">
        <v>59</v>
      </c>
      <c r="B1117" s="2" t="s">
        <v>928</v>
      </c>
      <c r="C1117" s="2" t="s">
        <v>929</v>
      </c>
      <c r="D1117" s="2" t="s">
        <v>24</v>
      </c>
      <c r="E1117" s="2" t="s">
        <v>39</v>
      </c>
      <c r="F1117" s="2" t="s">
        <v>874</v>
      </c>
      <c r="G1117" s="2" t="s">
        <v>374</v>
      </c>
      <c r="H1117" s="2" t="s">
        <v>27</v>
      </c>
      <c r="I1117" s="2" t="s">
        <v>18</v>
      </c>
    </row>
    <row r="1118" spans="1:9" x14ac:dyDescent="0.2">
      <c r="A1118" t="s">
        <v>59</v>
      </c>
      <c r="B1118" s="2" t="s">
        <v>925</v>
      </c>
      <c r="C1118" s="2" t="s">
        <v>926</v>
      </c>
      <c r="D1118" s="2" t="s">
        <v>24</v>
      </c>
      <c r="E1118" s="2" t="s">
        <v>25</v>
      </c>
      <c r="F1118" s="2" t="s">
        <v>874</v>
      </c>
      <c r="G1118" s="2" t="s">
        <v>909</v>
      </c>
      <c r="H1118" s="2" t="s">
        <v>22</v>
      </c>
      <c r="I1118" s="2" t="s">
        <v>18</v>
      </c>
    </row>
    <row r="1119" spans="1:9" x14ac:dyDescent="0.2">
      <c r="A1119" t="s">
        <v>59</v>
      </c>
      <c r="B1119" s="2" t="s">
        <v>922</v>
      </c>
      <c r="C1119" s="2" t="s">
        <v>923</v>
      </c>
      <c r="D1119" s="2" t="s">
        <v>24</v>
      </c>
      <c r="E1119" s="2" t="s">
        <v>39</v>
      </c>
      <c r="F1119" s="2" t="s">
        <v>848</v>
      </c>
      <c r="G1119" s="2" t="s">
        <v>924</v>
      </c>
      <c r="H1119" s="2" t="s">
        <v>27</v>
      </c>
      <c r="I1119" s="2" t="s">
        <v>18</v>
      </c>
    </row>
    <row r="1120" spans="1:9" x14ac:dyDescent="0.2">
      <c r="A1120" t="s">
        <v>59</v>
      </c>
      <c r="B1120" s="2" t="s">
        <v>914</v>
      </c>
      <c r="C1120" s="2" t="s">
        <v>915</v>
      </c>
      <c r="D1120" s="2" t="s">
        <v>24</v>
      </c>
      <c r="E1120" s="2" t="s">
        <v>139</v>
      </c>
      <c r="F1120" s="2" t="s">
        <v>874</v>
      </c>
      <c r="G1120" s="2" t="s">
        <v>916</v>
      </c>
      <c r="H1120" s="2" t="s">
        <v>69</v>
      </c>
      <c r="I1120" s="2" t="s">
        <v>18</v>
      </c>
    </row>
    <row r="1121" spans="1:9" x14ac:dyDescent="0.2">
      <c r="A1121" t="s">
        <v>59</v>
      </c>
      <c r="B1121" s="2" t="s">
        <v>911</v>
      </c>
      <c r="C1121" s="2" t="s">
        <v>912</v>
      </c>
      <c r="D1121" s="2" t="s">
        <v>24</v>
      </c>
      <c r="E1121" s="2" t="s">
        <v>104</v>
      </c>
      <c r="F1121" s="2" t="s">
        <v>874</v>
      </c>
      <c r="G1121" s="2" t="s">
        <v>913</v>
      </c>
      <c r="H1121" s="2" t="s">
        <v>69</v>
      </c>
      <c r="I1121" s="2" t="s">
        <v>18</v>
      </c>
    </row>
    <row r="1122" spans="1:9" x14ac:dyDescent="0.2">
      <c r="A1122" t="s">
        <v>59</v>
      </c>
      <c r="B1122" s="2" t="s">
        <v>906</v>
      </c>
      <c r="C1122" s="2" t="s">
        <v>907</v>
      </c>
      <c r="D1122" s="2" t="s">
        <v>24</v>
      </c>
      <c r="E1122" s="2" t="s">
        <v>25</v>
      </c>
      <c r="F1122" s="2" t="s">
        <v>908</v>
      </c>
      <c r="G1122" s="2" t="s">
        <v>909</v>
      </c>
      <c r="H1122" s="2" t="s">
        <v>910</v>
      </c>
      <c r="I1122" s="2" t="s">
        <v>18</v>
      </c>
    </row>
    <row r="1123" spans="1:9" x14ac:dyDescent="0.2">
      <c r="A1123" t="s">
        <v>46</v>
      </c>
      <c r="B1123" s="2" t="s">
        <v>904</v>
      </c>
      <c r="C1123" s="2" t="s">
        <v>840</v>
      </c>
      <c r="D1123" s="2" t="s">
        <v>24</v>
      </c>
      <c r="E1123" s="2" t="s">
        <v>25</v>
      </c>
      <c r="F1123" s="2" t="s">
        <v>905</v>
      </c>
      <c r="G1123" s="2" t="s">
        <v>41</v>
      </c>
      <c r="H1123" s="2" t="s">
        <v>17</v>
      </c>
      <c r="I1123" s="2" t="s">
        <v>18</v>
      </c>
    </row>
    <row r="1124" spans="1:9" x14ac:dyDescent="0.2">
      <c r="A1124" t="s">
        <v>46</v>
      </c>
      <c r="B1124" s="2" t="s">
        <v>902</v>
      </c>
      <c r="C1124" s="2" t="s">
        <v>903</v>
      </c>
      <c r="D1124" s="2" t="s">
        <v>24</v>
      </c>
      <c r="E1124" s="2" t="s">
        <v>20</v>
      </c>
      <c r="F1124" s="2" t="s">
        <v>874</v>
      </c>
      <c r="G1124" s="2" t="s">
        <v>2368</v>
      </c>
      <c r="H1124" s="2" t="s">
        <v>887</v>
      </c>
      <c r="I1124" s="2" t="s">
        <v>18</v>
      </c>
    </row>
    <row r="1125" spans="1:9" x14ac:dyDescent="0.2">
      <c r="A1125" t="s">
        <v>59</v>
      </c>
      <c r="B1125" s="2" t="s">
        <v>895</v>
      </c>
      <c r="C1125" s="2" t="s">
        <v>896</v>
      </c>
      <c r="D1125" s="2" t="s">
        <v>24</v>
      </c>
      <c r="E1125" s="2" t="s">
        <v>49</v>
      </c>
      <c r="F1125" s="2" t="s">
        <v>897</v>
      </c>
      <c r="G1125" s="2" t="s">
        <v>251</v>
      </c>
      <c r="H1125" s="2" t="s">
        <v>22</v>
      </c>
      <c r="I1125" s="2" t="s">
        <v>23</v>
      </c>
    </row>
    <row r="1126" spans="1:9" x14ac:dyDescent="0.2">
      <c r="A1126" t="s">
        <v>46</v>
      </c>
      <c r="B1126" s="2" t="s">
        <v>893</v>
      </c>
      <c r="C1126" s="2" t="s">
        <v>894</v>
      </c>
      <c r="D1126" s="2" t="s">
        <v>24</v>
      </c>
      <c r="E1126" s="2" t="s">
        <v>39</v>
      </c>
      <c r="F1126" s="2" t="s">
        <v>848</v>
      </c>
      <c r="G1126" s="2" t="s">
        <v>374</v>
      </c>
      <c r="H1126" s="2" t="s">
        <v>158</v>
      </c>
      <c r="I1126" s="2" t="s">
        <v>18</v>
      </c>
    </row>
    <row r="1127" spans="1:9" x14ac:dyDescent="0.2">
      <c r="A1127" t="s">
        <v>30</v>
      </c>
      <c r="B1127" s="2" t="s">
        <v>890</v>
      </c>
      <c r="C1127" s="2" t="s">
        <v>891</v>
      </c>
      <c r="D1127" s="2" t="s">
        <v>24</v>
      </c>
      <c r="E1127" s="2" t="s">
        <v>25</v>
      </c>
      <c r="F1127" s="2" t="s">
        <v>848</v>
      </c>
      <c r="G1127" s="2" t="s">
        <v>3950</v>
      </c>
      <c r="H1127" s="2" t="s">
        <v>764</v>
      </c>
      <c r="I1127" s="2" t="s">
        <v>18</v>
      </c>
    </row>
    <row r="1128" spans="1:9" x14ac:dyDescent="0.2">
      <c r="A1128" t="s">
        <v>46</v>
      </c>
      <c r="B1128" s="2" t="s">
        <v>888</v>
      </c>
      <c r="C1128" s="2" t="s">
        <v>889</v>
      </c>
      <c r="D1128" s="2" t="s">
        <v>24</v>
      </c>
      <c r="E1128" s="2" t="s">
        <v>272</v>
      </c>
      <c r="F1128" s="2" t="s">
        <v>886</v>
      </c>
      <c r="G1128" s="2" t="s">
        <v>2368</v>
      </c>
      <c r="H1128" s="2" t="s">
        <v>22</v>
      </c>
      <c r="I1128" s="2" t="s">
        <v>18</v>
      </c>
    </row>
    <row r="1129" spans="1:9" x14ac:dyDescent="0.2">
      <c r="A1129" t="s">
        <v>46</v>
      </c>
      <c r="B1129" s="2" t="s">
        <v>884</v>
      </c>
      <c r="C1129" s="2" t="s">
        <v>885</v>
      </c>
      <c r="D1129" s="2" t="s">
        <v>24</v>
      </c>
      <c r="E1129" s="2" t="s">
        <v>332</v>
      </c>
      <c r="F1129" s="2" t="s">
        <v>848</v>
      </c>
      <c r="G1129" s="2" t="s">
        <v>3206</v>
      </c>
      <c r="H1129" s="2" t="s">
        <v>887</v>
      </c>
      <c r="I1129" s="2" t="s">
        <v>18</v>
      </c>
    </row>
    <row r="1130" spans="1:9" x14ac:dyDescent="0.2">
      <c r="A1130" t="s">
        <v>46</v>
      </c>
      <c r="B1130" s="2" t="s">
        <v>880</v>
      </c>
      <c r="C1130" s="2" t="s">
        <v>881</v>
      </c>
      <c r="D1130" s="2" t="s">
        <v>24</v>
      </c>
      <c r="E1130" s="2" t="s">
        <v>291</v>
      </c>
      <c r="F1130" s="2" t="s">
        <v>882</v>
      </c>
      <c r="G1130" s="2" t="s">
        <v>3206</v>
      </c>
      <c r="H1130" s="2" t="s">
        <v>883</v>
      </c>
      <c r="I1130" s="2" t="s">
        <v>18</v>
      </c>
    </row>
    <row r="1131" spans="1:9" x14ac:dyDescent="0.2">
      <c r="A1131" t="s">
        <v>46</v>
      </c>
      <c r="B1131" s="2" t="s">
        <v>878</v>
      </c>
      <c r="C1131" s="2" t="s">
        <v>879</v>
      </c>
      <c r="D1131" s="2" t="s">
        <v>24</v>
      </c>
      <c r="E1131" s="2" t="s">
        <v>272</v>
      </c>
      <c r="F1131" s="2" t="s">
        <v>877</v>
      </c>
      <c r="G1131" s="2" t="s">
        <v>2368</v>
      </c>
      <c r="H1131" s="2" t="s">
        <v>17</v>
      </c>
      <c r="I1131" s="2" t="s">
        <v>18</v>
      </c>
    </row>
    <row r="1132" spans="1:9" x14ac:dyDescent="0.2">
      <c r="A1132" t="s">
        <v>46</v>
      </c>
      <c r="B1132" s="2" t="s">
        <v>875</v>
      </c>
      <c r="C1132" s="2" t="s">
        <v>876</v>
      </c>
      <c r="D1132" s="2" t="s">
        <v>24</v>
      </c>
      <c r="E1132" s="2" t="s">
        <v>25</v>
      </c>
      <c r="F1132" s="2" t="s">
        <v>844</v>
      </c>
      <c r="G1132" s="2" t="s">
        <v>3206</v>
      </c>
      <c r="H1132" s="2" t="s">
        <v>17</v>
      </c>
      <c r="I1132" s="2" t="s">
        <v>18</v>
      </c>
    </row>
    <row r="1133" spans="1:9" x14ac:dyDescent="0.2">
      <c r="A1133" t="s">
        <v>42</v>
      </c>
      <c r="B1133" s="2" t="s">
        <v>871</v>
      </c>
      <c r="C1133" s="2" t="s">
        <v>872</v>
      </c>
      <c r="D1133" s="2" t="s">
        <v>24</v>
      </c>
      <c r="E1133" s="2" t="s">
        <v>45</v>
      </c>
      <c r="F1133" s="2" t="s">
        <v>826</v>
      </c>
      <c r="G1133" s="2" t="s">
        <v>41</v>
      </c>
      <c r="H1133" s="2" t="s">
        <v>873</v>
      </c>
      <c r="I1133" s="2" t="s">
        <v>23</v>
      </c>
    </row>
    <row r="1134" spans="1:9" x14ac:dyDescent="0.2">
      <c r="A1134" t="s">
        <v>59</v>
      </c>
      <c r="B1134" s="2" t="s">
        <v>869</v>
      </c>
      <c r="C1134" s="2" t="s">
        <v>870</v>
      </c>
      <c r="D1134" s="2" t="s">
        <v>24</v>
      </c>
      <c r="E1134" s="2" t="s">
        <v>13</v>
      </c>
      <c r="F1134" s="2" t="s">
        <v>848</v>
      </c>
      <c r="G1134" s="2" t="s">
        <v>909</v>
      </c>
      <c r="H1134" s="2" t="s">
        <v>22</v>
      </c>
      <c r="I1134" s="2" t="s">
        <v>18</v>
      </c>
    </row>
    <row r="1135" spans="1:9" x14ac:dyDescent="0.2">
      <c r="A1135" t="s">
        <v>59</v>
      </c>
      <c r="B1135" s="2" t="s">
        <v>867</v>
      </c>
      <c r="C1135" s="2" t="s">
        <v>868</v>
      </c>
      <c r="D1135" s="2" t="s">
        <v>24</v>
      </c>
      <c r="E1135" s="2" t="s">
        <v>13</v>
      </c>
      <c r="F1135" s="2" t="s">
        <v>848</v>
      </c>
      <c r="G1135" s="2" t="s">
        <v>995</v>
      </c>
      <c r="H1135" s="2" t="s">
        <v>22</v>
      </c>
      <c r="I1135" s="2" t="s">
        <v>18</v>
      </c>
    </row>
    <row r="1136" spans="1:9" x14ac:dyDescent="0.2">
      <c r="A1136" t="s">
        <v>59</v>
      </c>
      <c r="B1136" s="2" t="s">
        <v>865</v>
      </c>
      <c r="C1136" s="2" t="s">
        <v>866</v>
      </c>
      <c r="D1136" s="2" t="s">
        <v>24</v>
      </c>
      <c r="E1136" s="2" t="s">
        <v>13</v>
      </c>
      <c r="F1136" s="2" t="s">
        <v>848</v>
      </c>
      <c r="G1136" s="2" t="s">
        <v>189</v>
      </c>
      <c r="H1136" s="2" t="s">
        <v>22</v>
      </c>
      <c r="I1136" s="2" t="s">
        <v>18</v>
      </c>
    </row>
    <row r="1137" spans="1:9" x14ac:dyDescent="0.2">
      <c r="A1137" t="s">
        <v>59</v>
      </c>
      <c r="B1137" s="2" t="s">
        <v>863</v>
      </c>
      <c r="C1137" s="2" t="s">
        <v>864</v>
      </c>
      <c r="D1137" s="2" t="s">
        <v>24</v>
      </c>
      <c r="E1137" s="2" t="s">
        <v>13</v>
      </c>
      <c r="F1137" s="2" t="s">
        <v>848</v>
      </c>
      <c r="G1137" s="2" t="s">
        <v>189</v>
      </c>
      <c r="H1137" s="2" t="s">
        <v>22</v>
      </c>
      <c r="I1137" s="2" t="s">
        <v>18</v>
      </c>
    </row>
    <row r="1138" spans="1:9" x14ac:dyDescent="0.2">
      <c r="A1138" t="s">
        <v>59</v>
      </c>
      <c r="B1138" s="2" t="s">
        <v>859</v>
      </c>
      <c r="C1138" s="2" t="s">
        <v>860</v>
      </c>
      <c r="D1138" s="2" t="s">
        <v>24</v>
      </c>
      <c r="E1138" s="2" t="s">
        <v>13</v>
      </c>
      <c r="F1138" s="2" t="s">
        <v>848</v>
      </c>
      <c r="G1138" s="2" t="s">
        <v>189</v>
      </c>
      <c r="H1138" s="2" t="s">
        <v>22</v>
      </c>
      <c r="I1138" s="2" t="s">
        <v>18</v>
      </c>
    </row>
    <row r="1139" spans="1:9" x14ac:dyDescent="0.2">
      <c r="A1139" t="s">
        <v>36</v>
      </c>
      <c r="B1139" s="2" t="s">
        <v>857</v>
      </c>
      <c r="C1139" s="2" t="s">
        <v>858</v>
      </c>
      <c r="D1139" s="2" t="s">
        <v>24</v>
      </c>
      <c r="E1139" s="2" t="s">
        <v>132</v>
      </c>
      <c r="F1139" s="2" t="s">
        <v>585</v>
      </c>
      <c r="G1139" s="2" t="s">
        <v>318</v>
      </c>
      <c r="H1139" s="2" t="s">
        <v>22</v>
      </c>
      <c r="I1139" s="2" t="s">
        <v>18</v>
      </c>
    </row>
    <row r="1140" spans="1:9" x14ac:dyDescent="0.2">
      <c r="A1140" t="s">
        <v>36</v>
      </c>
      <c r="B1140" s="2" t="s">
        <v>855</v>
      </c>
      <c r="C1140" s="2" t="s">
        <v>856</v>
      </c>
      <c r="D1140" s="2" t="s">
        <v>24</v>
      </c>
      <c r="E1140" s="2" t="s">
        <v>132</v>
      </c>
      <c r="F1140" s="2" t="s">
        <v>711</v>
      </c>
      <c r="G1140" s="2" t="s">
        <v>160</v>
      </c>
      <c r="H1140" s="2" t="s">
        <v>69</v>
      </c>
      <c r="I1140" s="2" t="s">
        <v>18</v>
      </c>
    </row>
    <row r="1141" spans="1:9" x14ac:dyDescent="0.2">
      <c r="A1141" t="s">
        <v>36</v>
      </c>
      <c r="B1141" s="2" t="s">
        <v>854</v>
      </c>
      <c r="C1141" s="2" t="s">
        <v>766</v>
      </c>
      <c r="D1141" s="2" t="s">
        <v>24</v>
      </c>
      <c r="E1141" s="2" t="s">
        <v>132</v>
      </c>
      <c r="F1141" s="2" t="s">
        <v>585</v>
      </c>
      <c r="G1141" s="2" t="s">
        <v>28</v>
      </c>
      <c r="H1141" s="2" t="s">
        <v>69</v>
      </c>
      <c r="I1141" s="2" t="s">
        <v>18</v>
      </c>
    </row>
    <row r="1142" spans="1:9" x14ac:dyDescent="0.2">
      <c r="A1142" t="s">
        <v>30</v>
      </c>
      <c r="B1142" s="2" t="s">
        <v>852</v>
      </c>
      <c r="C1142" s="2" t="s">
        <v>853</v>
      </c>
      <c r="D1142" s="2" t="s">
        <v>24</v>
      </c>
      <c r="E1142" s="2" t="s">
        <v>132</v>
      </c>
      <c r="F1142" s="2" t="s">
        <v>848</v>
      </c>
      <c r="G1142" s="2" t="s">
        <v>3950</v>
      </c>
      <c r="H1142" s="2" t="s">
        <v>29</v>
      </c>
      <c r="I1142" s="2" t="s">
        <v>18</v>
      </c>
    </row>
    <row r="1143" spans="1:9" x14ac:dyDescent="0.2">
      <c r="A1143" t="s">
        <v>46</v>
      </c>
      <c r="B1143" s="2" t="s">
        <v>842</v>
      </c>
      <c r="C1143" s="2" t="s">
        <v>843</v>
      </c>
      <c r="D1143" s="2" t="s">
        <v>24</v>
      </c>
      <c r="E1143" s="2" t="s">
        <v>20</v>
      </c>
      <c r="F1143" s="2" t="s">
        <v>439</v>
      </c>
      <c r="G1143" s="2" t="s">
        <v>2368</v>
      </c>
      <c r="H1143" s="2" t="s">
        <v>163</v>
      </c>
      <c r="I1143" s="2" t="s">
        <v>18</v>
      </c>
    </row>
    <row r="1144" spans="1:9" x14ac:dyDescent="0.2">
      <c r="A1144" t="s">
        <v>46</v>
      </c>
      <c r="B1144" s="2" t="s">
        <v>839</v>
      </c>
      <c r="C1144" s="2" t="s">
        <v>840</v>
      </c>
      <c r="D1144" s="2" t="s">
        <v>24</v>
      </c>
      <c r="E1144" s="2" t="s">
        <v>25</v>
      </c>
      <c r="F1144" s="2" t="s">
        <v>841</v>
      </c>
      <c r="G1144" s="2" t="s">
        <v>41</v>
      </c>
      <c r="H1144" s="2" t="s">
        <v>17</v>
      </c>
      <c r="I1144" s="2" t="s">
        <v>18</v>
      </c>
    </row>
    <row r="1145" spans="1:9" x14ac:dyDescent="0.2">
      <c r="A1145" t="s">
        <v>46</v>
      </c>
      <c r="B1145" s="2" t="s">
        <v>836</v>
      </c>
      <c r="C1145" s="2" t="s">
        <v>837</v>
      </c>
      <c r="D1145" s="2" t="s">
        <v>24</v>
      </c>
      <c r="E1145" s="2" t="s">
        <v>13</v>
      </c>
      <c r="F1145" s="2" t="s">
        <v>838</v>
      </c>
      <c r="G1145" s="2" t="s">
        <v>189</v>
      </c>
      <c r="H1145" s="2" t="s">
        <v>17</v>
      </c>
      <c r="I1145" s="2" t="s">
        <v>18</v>
      </c>
    </row>
    <row r="1146" spans="1:9" x14ac:dyDescent="0.2">
      <c r="A1146" t="s">
        <v>829</v>
      </c>
      <c r="B1146" s="2" t="s">
        <v>834</v>
      </c>
      <c r="C1146" s="2" t="s">
        <v>835</v>
      </c>
      <c r="D1146" s="2" t="s">
        <v>19</v>
      </c>
      <c r="E1146" s="2" t="s">
        <v>332</v>
      </c>
      <c r="F1146" s="2" t="s">
        <v>439</v>
      </c>
      <c r="G1146" s="2" t="s">
        <v>41</v>
      </c>
      <c r="H1146" s="2" t="s">
        <v>16</v>
      </c>
      <c r="I1146" s="2" t="s">
        <v>23</v>
      </c>
    </row>
    <row r="1147" spans="1:9" x14ac:dyDescent="0.2">
      <c r="A1147" t="s">
        <v>829</v>
      </c>
      <c r="B1147" s="2" t="s">
        <v>830</v>
      </c>
      <c r="C1147" s="2" t="s">
        <v>831</v>
      </c>
      <c r="D1147" s="2" t="s">
        <v>12</v>
      </c>
      <c r="E1147" s="2" t="s">
        <v>332</v>
      </c>
      <c r="F1147" s="2" t="s">
        <v>832</v>
      </c>
      <c r="G1147" s="2" t="s">
        <v>41</v>
      </c>
      <c r="H1147" s="2" t="s">
        <v>833</v>
      </c>
      <c r="I1147" s="2" t="s">
        <v>23</v>
      </c>
    </row>
    <row r="1148" spans="1:9" x14ac:dyDescent="0.2">
      <c r="A1148" t="s">
        <v>30</v>
      </c>
      <c r="B1148" s="2" t="s">
        <v>827</v>
      </c>
      <c r="C1148" s="2" t="s">
        <v>828</v>
      </c>
      <c r="D1148" s="2" t="s">
        <v>24</v>
      </c>
      <c r="E1148" s="2" t="s">
        <v>25</v>
      </c>
      <c r="F1148" s="2" t="s">
        <v>439</v>
      </c>
      <c r="G1148" s="2" t="s">
        <v>3950</v>
      </c>
      <c r="H1148" s="2" t="s">
        <v>140</v>
      </c>
      <c r="I1148" s="2" t="s">
        <v>18</v>
      </c>
    </row>
    <row r="1149" spans="1:9" x14ac:dyDescent="0.2">
      <c r="A1149" t="s">
        <v>30</v>
      </c>
      <c r="B1149" s="2" t="s">
        <v>819</v>
      </c>
      <c r="C1149" s="2" t="s">
        <v>820</v>
      </c>
      <c r="D1149" s="2" t="s">
        <v>24</v>
      </c>
      <c r="E1149" s="2" t="s">
        <v>132</v>
      </c>
      <c r="F1149" s="2" t="s">
        <v>439</v>
      </c>
      <c r="G1149" s="2" t="s">
        <v>3950</v>
      </c>
      <c r="H1149" s="2" t="s">
        <v>140</v>
      </c>
      <c r="I1149" s="2" t="s">
        <v>18</v>
      </c>
    </row>
    <row r="1150" spans="1:9" x14ac:dyDescent="0.2">
      <c r="A1150" t="s">
        <v>59</v>
      </c>
      <c r="B1150" s="2" t="s">
        <v>817</v>
      </c>
      <c r="C1150" s="2" t="s">
        <v>818</v>
      </c>
      <c r="D1150" s="2" t="s">
        <v>24</v>
      </c>
      <c r="E1150" s="2" t="s">
        <v>68</v>
      </c>
      <c r="F1150" s="2" t="s">
        <v>439</v>
      </c>
      <c r="G1150" s="2" t="s">
        <v>149</v>
      </c>
      <c r="H1150" s="2" t="s">
        <v>190</v>
      </c>
      <c r="I1150" s="2" t="s">
        <v>18</v>
      </c>
    </row>
    <row r="1151" spans="1:9" x14ac:dyDescent="0.2">
      <c r="A1151" t="s">
        <v>59</v>
      </c>
      <c r="B1151" s="2" t="s">
        <v>811</v>
      </c>
      <c r="C1151" s="2" t="s">
        <v>812</v>
      </c>
      <c r="D1151" s="2" t="s">
        <v>24</v>
      </c>
      <c r="E1151" s="2" t="s">
        <v>13</v>
      </c>
      <c r="F1151" s="2" t="s">
        <v>813</v>
      </c>
      <c r="G1151" s="2" t="s">
        <v>189</v>
      </c>
      <c r="H1151" s="2" t="s">
        <v>22</v>
      </c>
      <c r="I1151" s="2" t="s">
        <v>18</v>
      </c>
    </row>
    <row r="1152" spans="1:9" x14ac:dyDescent="0.2">
      <c r="A1152" t="s">
        <v>36</v>
      </c>
      <c r="B1152" s="2" t="s">
        <v>809</v>
      </c>
      <c r="C1152" s="2" t="s">
        <v>810</v>
      </c>
      <c r="D1152" s="2" t="s">
        <v>24</v>
      </c>
      <c r="E1152" s="2" t="s">
        <v>13</v>
      </c>
      <c r="F1152" s="2" t="s">
        <v>439</v>
      </c>
      <c r="G1152" s="2" t="s">
        <v>143</v>
      </c>
      <c r="H1152" s="2" t="s">
        <v>107</v>
      </c>
      <c r="I1152" s="2" t="s">
        <v>18</v>
      </c>
    </row>
    <row r="1153" spans="1:9" x14ac:dyDescent="0.2">
      <c r="A1153" t="s">
        <v>30</v>
      </c>
      <c r="B1153" s="2" t="s">
        <v>805</v>
      </c>
      <c r="C1153" s="2" t="s">
        <v>806</v>
      </c>
      <c r="D1153" s="2" t="s">
        <v>24</v>
      </c>
      <c r="E1153" s="2" t="s">
        <v>132</v>
      </c>
      <c r="F1153" s="2" t="s">
        <v>439</v>
      </c>
      <c r="G1153" s="2" t="s">
        <v>3968</v>
      </c>
      <c r="H1153" s="2" t="s">
        <v>22</v>
      </c>
      <c r="I1153" s="2" t="s">
        <v>18</v>
      </c>
    </row>
    <row r="1154" spans="1:9" x14ac:dyDescent="0.2">
      <c r="A1154" t="s">
        <v>59</v>
      </c>
      <c r="B1154" s="2" t="s">
        <v>803</v>
      </c>
      <c r="C1154" s="2" t="s">
        <v>804</v>
      </c>
      <c r="D1154" s="2" t="s">
        <v>24</v>
      </c>
      <c r="E1154" s="2" t="s">
        <v>13</v>
      </c>
      <c r="F1154" s="2" t="s">
        <v>439</v>
      </c>
      <c r="G1154" s="2" t="s">
        <v>189</v>
      </c>
      <c r="H1154" s="2" t="s">
        <v>69</v>
      </c>
      <c r="I1154" s="2" t="s">
        <v>18</v>
      </c>
    </row>
    <row r="1155" spans="1:9" x14ac:dyDescent="0.2">
      <c r="A1155" t="s">
        <v>30</v>
      </c>
      <c r="B1155" s="2" t="s">
        <v>801</v>
      </c>
      <c r="C1155" s="2" t="s">
        <v>802</v>
      </c>
      <c r="D1155" s="2" t="s">
        <v>24</v>
      </c>
      <c r="E1155" s="2" t="s">
        <v>132</v>
      </c>
      <c r="F1155" s="2" t="s">
        <v>439</v>
      </c>
      <c r="G1155" s="2" t="s">
        <v>3957</v>
      </c>
      <c r="H1155" s="2" t="s">
        <v>22</v>
      </c>
      <c r="I1155" s="2" t="s">
        <v>18</v>
      </c>
    </row>
    <row r="1156" spans="1:9" x14ac:dyDescent="0.2">
      <c r="A1156" t="s">
        <v>36</v>
      </c>
      <c r="B1156" s="2" t="s">
        <v>799</v>
      </c>
      <c r="C1156" s="2" t="s">
        <v>800</v>
      </c>
      <c r="D1156" s="2" t="s">
        <v>24</v>
      </c>
      <c r="E1156" s="2" t="s">
        <v>637</v>
      </c>
      <c r="F1156" s="2" t="s">
        <v>736</v>
      </c>
      <c r="G1156" s="2" t="s">
        <v>626</v>
      </c>
      <c r="H1156" s="2" t="s">
        <v>22</v>
      </c>
      <c r="I1156" s="2" t="s">
        <v>18</v>
      </c>
    </row>
    <row r="1157" spans="1:9" x14ac:dyDescent="0.2">
      <c r="A1157" t="s">
        <v>36</v>
      </c>
      <c r="B1157" s="2" t="s">
        <v>797</v>
      </c>
      <c r="C1157" s="2" t="s">
        <v>798</v>
      </c>
      <c r="D1157" s="2" t="s">
        <v>24</v>
      </c>
      <c r="E1157" s="2" t="s">
        <v>13</v>
      </c>
      <c r="F1157" s="2" t="s">
        <v>792</v>
      </c>
      <c r="G1157" s="2" t="s">
        <v>160</v>
      </c>
      <c r="H1157" s="2" t="s">
        <v>17</v>
      </c>
      <c r="I1157" s="2" t="s">
        <v>23</v>
      </c>
    </row>
    <row r="1158" spans="1:9" x14ac:dyDescent="0.2">
      <c r="A1158" t="s">
        <v>36</v>
      </c>
      <c r="B1158" s="2" t="s">
        <v>795</v>
      </c>
      <c r="C1158" s="2" t="s">
        <v>796</v>
      </c>
      <c r="D1158" s="2" t="s">
        <v>24</v>
      </c>
      <c r="E1158" s="2" t="s">
        <v>13</v>
      </c>
      <c r="F1158" s="2" t="s">
        <v>792</v>
      </c>
      <c r="G1158" s="2" t="s">
        <v>160</v>
      </c>
      <c r="H1158" s="2" t="s">
        <v>17</v>
      </c>
      <c r="I1158" s="2" t="s">
        <v>23</v>
      </c>
    </row>
    <row r="1159" spans="1:9" x14ac:dyDescent="0.2">
      <c r="A1159" t="s">
        <v>36</v>
      </c>
      <c r="B1159" s="2" t="s">
        <v>793</v>
      </c>
      <c r="C1159" s="2" t="s">
        <v>794</v>
      </c>
      <c r="D1159" s="2" t="s">
        <v>24</v>
      </c>
      <c r="E1159" s="2" t="s">
        <v>13</v>
      </c>
      <c r="F1159" s="2" t="s">
        <v>792</v>
      </c>
      <c r="G1159" s="2" t="s">
        <v>2368</v>
      </c>
      <c r="H1159" s="2" t="s">
        <v>17</v>
      </c>
      <c r="I1159" s="2" t="s">
        <v>23</v>
      </c>
    </row>
    <row r="1160" spans="1:9" x14ac:dyDescent="0.2">
      <c r="A1160" t="s">
        <v>36</v>
      </c>
      <c r="B1160" s="2" t="s">
        <v>790</v>
      </c>
      <c r="C1160" s="2" t="s">
        <v>791</v>
      </c>
      <c r="D1160" s="2" t="s">
        <v>24</v>
      </c>
      <c r="E1160" s="2" t="s">
        <v>13</v>
      </c>
      <c r="F1160" s="2" t="s">
        <v>792</v>
      </c>
      <c r="G1160" s="2" t="s">
        <v>318</v>
      </c>
      <c r="H1160" s="2" t="s">
        <v>17</v>
      </c>
      <c r="I1160" s="2" t="s">
        <v>23</v>
      </c>
    </row>
    <row r="1161" spans="1:9" x14ac:dyDescent="0.2">
      <c r="A1161" t="s">
        <v>36</v>
      </c>
      <c r="B1161" s="2" t="s">
        <v>787</v>
      </c>
      <c r="C1161" s="2" t="s">
        <v>788</v>
      </c>
      <c r="D1161" s="2" t="s">
        <v>24</v>
      </c>
      <c r="E1161" s="2" t="s">
        <v>637</v>
      </c>
      <c r="F1161" s="2" t="s">
        <v>789</v>
      </c>
      <c r="G1161" s="2" t="s">
        <v>715</v>
      </c>
      <c r="H1161" s="2" t="s">
        <v>17</v>
      </c>
      <c r="I1161" s="2" t="s">
        <v>18</v>
      </c>
    </row>
    <row r="1162" spans="1:9" x14ac:dyDescent="0.2">
      <c r="A1162" t="s">
        <v>59</v>
      </c>
      <c r="B1162" s="2" t="s">
        <v>783</v>
      </c>
      <c r="C1162" s="2" t="s">
        <v>784</v>
      </c>
      <c r="D1162" s="2" t="s">
        <v>24</v>
      </c>
      <c r="E1162" s="2" t="s">
        <v>139</v>
      </c>
      <c r="F1162" s="2" t="s">
        <v>736</v>
      </c>
      <c r="G1162" s="2" t="s">
        <v>41</v>
      </c>
      <c r="H1162" s="2" t="s">
        <v>17</v>
      </c>
      <c r="I1162" s="2" t="s">
        <v>18</v>
      </c>
    </row>
    <row r="1163" spans="1:9" x14ac:dyDescent="0.2">
      <c r="A1163" t="s">
        <v>93</v>
      </c>
      <c r="B1163" s="2" t="s">
        <v>781</v>
      </c>
      <c r="C1163" s="2" t="s">
        <v>448</v>
      </c>
      <c r="D1163" s="2" t="s">
        <v>24</v>
      </c>
      <c r="E1163" s="2" t="s">
        <v>13</v>
      </c>
      <c r="F1163" s="2" t="s">
        <v>782</v>
      </c>
      <c r="G1163" s="2" t="s">
        <v>440</v>
      </c>
      <c r="H1163" s="2" t="s">
        <v>17</v>
      </c>
      <c r="I1163" s="2" t="s">
        <v>23</v>
      </c>
    </row>
    <row r="1164" spans="1:9" x14ac:dyDescent="0.2">
      <c r="A1164" t="s">
        <v>59</v>
      </c>
      <c r="B1164" s="2" t="s">
        <v>779</v>
      </c>
      <c r="C1164" s="2" t="s">
        <v>780</v>
      </c>
      <c r="D1164" s="2" t="s">
        <v>24</v>
      </c>
      <c r="E1164" s="2" t="s">
        <v>39</v>
      </c>
      <c r="F1164" s="2" t="s">
        <v>768</v>
      </c>
      <c r="G1164" s="2" t="s">
        <v>189</v>
      </c>
      <c r="H1164" s="2" t="s">
        <v>17</v>
      </c>
      <c r="I1164" s="2" t="s">
        <v>18</v>
      </c>
    </row>
    <row r="1165" spans="1:9" x14ac:dyDescent="0.2">
      <c r="A1165" t="s">
        <v>46</v>
      </c>
      <c r="B1165" s="2" t="s">
        <v>777</v>
      </c>
      <c r="C1165" s="2" t="s">
        <v>778</v>
      </c>
      <c r="D1165" s="2" t="s">
        <v>24</v>
      </c>
      <c r="E1165" s="2" t="s">
        <v>25</v>
      </c>
      <c r="F1165" s="2" t="s">
        <v>776</v>
      </c>
      <c r="G1165" s="2" t="s">
        <v>3206</v>
      </c>
      <c r="H1165" s="2" t="s">
        <v>17</v>
      </c>
      <c r="I1165" s="2" t="s">
        <v>18</v>
      </c>
    </row>
    <row r="1166" spans="1:9" x14ac:dyDescent="0.2">
      <c r="A1166" t="s">
        <v>46</v>
      </c>
      <c r="B1166" s="2" t="s">
        <v>774</v>
      </c>
      <c r="C1166" s="2" t="s">
        <v>775</v>
      </c>
      <c r="D1166" s="2" t="s">
        <v>24</v>
      </c>
      <c r="E1166" s="2" t="s">
        <v>291</v>
      </c>
      <c r="F1166" s="2" t="s">
        <v>773</v>
      </c>
      <c r="G1166" s="2" t="s">
        <v>157</v>
      </c>
      <c r="H1166" s="2" t="s">
        <v>17</v>
      </c>
      <c r="I1166" s="2" t="s">
        <v>18</v>
      </c>
    </row>
    <row r="1167" spans="1:9" x14ac:dyDescent="0.2">
      <c r="A1167" t="s">
        <v>46</v>
      </c>
      <c r="B1167" s="2" t="s">
        <v>771</v>
      </c>
      <c r="C1167" s="2" t="s">
        <v>772</v>
      </c>
      <c r="D1167" s="2" t="s">
        <v>24</v>
      </c>
      <c r="E1167" s="2" t="s">
        <v>291</v>
      </c>
      <c r="F1167" s="2" t="s">
        <v>736</v>
      </c>
      <c r="G1167" s="2" t="s">
        <v>2368</v>
      </c>
      <c r="H1167" s="2" t="s">
        <v>17</v>
      </c>
      <c r="I1167" s="2" t="s">
        <v>18</v>
      </c>
    </row>
    <row r="1168" spans="1:9" x14ac:dyDescent="0.2">
      <c r="A1168" t="s">
        <v>59</v>
      </c>
      <c r="B1168" s="2" t="s">
        <v>769</v>
      </c>
      <c r="C1168" s="2" t="s">
        <v>770</v>
      </c>
      <c r="D1168" s="2" t="s">
        <v>24</v>
      </c>
      <c r="E1168" s="2" t="s">
        <v>25</v>
      </c>
      <c r="F1168" s="2" t="s">
        <v>736</v>
      </c>
      <c r="G1168" s="2" t="s">
        <v>374</v>
      </c>
      <c r="H1168" s="2" t="s">
        <v>17</v>
      </c>
      <c r="I1168" s="2" t="s">
        <v>18</v>
      </c>
    </row>
    <row r="1169" spans="1:9" x14ac:dyDescent="0.2">
      <c r="A1169" t="s">
        <v>36</v>
      </c>
      <c r="B1169" s="2" t="s">
        <v>765</v>
      </c>
      <c r="C1169" s="2" t="s">
        <v>766</v>
      </c>
      <c r="D1169" s="2" t="s">
        <v>24</v>
      </c>
      <c r="E1169" s="2" t="s">
        <v>132</v>
      </c>
      <c r="F1169" s="2" t="s">
        <v>767</v>
      </c>
      <c r="G1169" s="2" t="s">
        <v>28</v>
      </c>
      <c r="H1169" s="2" t="s">
        <v>17</v>
      </c>
      <c r="I1169" s="2" t="s">
        <v>18</v>
      </c>
    </row>
    <row r="1170" spans="1:9" x14ac:dyDescent="0.2">
      <c r="A1170" t="s">
        <v>93</v>
      </c>
      <c r="B1170" s="2" t="s">
        <v>762</v>
      </c>
      <c r="C1170" s="2" t="s">
        <v>763</v>
      </c>
      <c r="D1170" s="2" t="s">
        <v>24</v>
      </c>
      <c r="E1170" s="2" t="s">
        <v>20</v>
      </c>
      <c r="F1170" s="2" t="s">
        <v>736</v>
      </c>
      <c r="G1170" s="2" t="s">
        <v>608</v>
      </c>
      <c r="H1170" s="2" t="s">
        <v>17</v>
      </c>
      <c r="I1170" s="2" t="s">
        <v>18</v>
      </c>
    </row>
    <row r="1171" spans="1:9" x14ac:dyDescent="0.2">
      <c r="A1171" t="s">
        <v>59</v>
      </c>
      <c r="B1171" s="2" t="s">
        <v>755</v>
      </c>
      <c r="C1171" s="2" t="s">
        <v>92</v>
      </c>
      <c r="D1171" s="2" t="s">
        <v>24</v>
      </c>
      <c r="E1171" s="2" t="s">
        <v>13</v>
      </c>
      <c r="F1171" s="2" t="s">
        <v>736</v>
      </c>
      <c r="G1171" s="2" t="s">
        <v>996</v>
      </c>
      <c r="H1171" s="2" t="s">
        <v>17</v>
      </c>
      <c r="I1171" s="2" t="s">
        <v>18</v>
      </c>
    </row>
    <row r="1172" spans="1:9" x14ac:dyDescent="0.2">
      <c r="A1172" t="s">
        <v>59</v>
      </c>
      <c r="B1172" s="2" t="s">
        <v>754</v>
      </c>
      <c r="C1172" s="2" t="s">
        <v>90</v>
      </c>
      <c r="D1172" s="2" t="s">
        <v>24</v>
      </c>
      <c r="E1172" s="2" t="s">
        <v>13</v>
      </c>
      <c r="F1172" s="2" t="s">
        <v>736</v>
      </c>
      <c r="G1172" s="2" t="s">
        <v>995</v>
      </c>
      <c r="H1172" s="2" t="s">
        <v>17</v>
      </c>
      <c r="I1172" s="2" t="s">
        <v>18</v>
      </c>
    </row>
    <row r="1173" spans="1:9" x14ac:dyDescent="0.2">
      <c r="A1173" t="s">
        <v>59</v>
      </c>
      <c r="B1173" s="2" t="s">
        <v>753</v>
      </c>
      <c r="C1173" s="2" t="s">
        <v>88</v>
      </c>
      <c r="D1173" s="2" t="s">
        <v>24</v>
      </c>
      <c r="E1173" s="2" t="s">
        <v>13</v>
      </c>
      <c r="F1173" s="2" t="s">
        <v>736</v>
      </c>
      <c r="G1173" s="2" t="s">
        <v>995</v>
      </c>
      <c r="H1173" s="2" t="s">
        <v>17</v>
      </c>
      <c r="I1173" s="2" t="s">
        <v>18</v>
      </c>
    </row>
    <row r="1174" spans="1:9" x14ac:dyDescent="0.2">
      <c r="A1174" t="s">
        <v>59</v>
      </c>
      <c r="B1174" s="2" t="s">
        <v>751</v>
      </c>
      <c r="C1174" s="2" t="s">
        <v>752</v>
      </c>
      <c r="D1174" s="2" t="s">
        <v>24</v>
      </c>
      <c r="E1174" s="2" t="s">
        <v>13</v>
      </c>
      <c r="F1174" s="2" t="s">
        <v>736</v>
      </c>
      <c r="G1174" s="2" t="s">
        <v>909</v>
      </c>
      <c r="H1174" s="2" t="s">
        <v>17</v>
      </c>
      <c r="I1174" s="2" t="s">
        <v>18</v>
      </c>
    </row>
    <row r="1175" spans="1:9" x14ac:dyDescent="0.2">
      <c r="A1175" t="s">
        <v>59</v>
      </c>
      <c r="B1175" s="2" t="s">
        <v>750</v>
      </c>
      <c r="C1175" s="2" t="s">
        <v>81</v>
      </c>
      <c r="D1175" s="2" t="s">
        <v>24</v>
      </c>
      <c r="E1175" s="2" t="s">
        <v>13</v>
      </c>
      <c r="F1175" s="2" t="s">
        <v>736</v>
      </c>
      <c r="G1175" s="2" t="s">
        <v>189</v>
      </c>
      <c r="H1175" s="2" t="s">
        <v>17</v>
      </c>
      <c r="I1175" s="2" t="s">
        <v>18</v>
      </c>
    </row>
    <row r="1176" spans="1:9" x14ac:dyDescent="0.2">
      <c r="A1176" t="s">
        <v>59</v>
      </c>
      <c r="B1176" s="2" t="s">
        <v>749</v>
      </c>
      <c r="C1176" s="2" t="s">
        <v>78</v>
      </c>
      <c r="D1176" s="2" t="s">
        <v>24</v>
      </c>
      <c r="E1176" s="2" t="s">
        <v>13</v>
      </c>
      <c r="F1176" s="2" t="s">
        <v>736</v>
      </c>
      <c r="G1176" s="2" t="s">
        <v>189</v>
      </c>
      <c r="H1176" s="2" t="s">
        <v>17</v>
      </c>
      <c r="I1176" s="2" t="s">
        <v>18</v>
      </c>
    </row>
    <row r="1177" spans="1:9" x14ac:dyDescent="0.2">
      <c r="A1177" t="s">
        <v>59</v>
      </c>
      <c r="B1177" s="2" t="s">
        <v>747</v>
      </c>
      <c r="C1177" s="2" t="s">
        <v>748</v>
      </c>
      <c r="D1177" s="2" t="s">
        <v>24</v>
      </c>
      <c r="E1177" s="2" t="s">
        <v>13</v>
      </c>
      <c r="F1177" s="2" t="s">
        <v>736</v>
      </c>
      <c r="G1177" s="2" t="s">
        <v>189</v>
      </c>
      <c r="H1177" s="2" t="s">
        <v>17</v>
      </c>
      <c r="I1177" s="2" t="s">
        <v>18</v>
      </c>
    </row>
    <row r="1178" spans="1:9" x14ac:dyDescent="0.2">
      <c r="A1178" t="s">
        <v>59</v>
      </c>
      <c r="B1178" s="2" t="s">
        <v>746</v>
      </c>
      <c r="C1178" s="2" t="s">
        <v>71</v>
      </c>
      <c r="D1178" s="2" t="s">
        <v>24</v>
      </c>
      <c r="E1178" s="2" t="s">
        <v>13</v>
      </c>
      <c r="F1178" s="2" t="s">
        <v>736</v>
      </c>
      <c r="G1178" s="2" t="s">
        <v>189</v>
      </c>
      <c r="H1178" s="2" t="s">
        <v>17</v>
      </c>
      <c r="I1178" s="2" t="s">
        <v>18</v>
      </c>
    </row>
    <row r="1179" spans="1:9" x14ac:dyDescent="0.2">
      <c r="A1179" t="s">
        <v>93</v>
      </c>
      <c r="B1179" s="2" t="s">
        <v>740</v>
      </c>
      <c r="C1179" s="2" t="s">
        <v>741</v>
      </c>
      <c r="D1179" s="2" t="s">
        <v>24</v>
      </c>
      <c r="E1179" s="2" t="s">
        <v>272</v>
      </c>
      <c r="F1179" s="2" t="s">
        <v>739</v>
      </c>
      <c r="G1179" s="2" t="s">
        <v>3938</v>
      </c>
      <c r="H1179" s="2" t="s">
        <v>17</v>
      </c>
      <c r="I1179" s="2" t="s">
        <v>23</v>
      </c>
    </row>
    <row r="1180" spans="1:9" x14ac:dyDescent="0.2">
      <c r="A1180" t="s">
        <v>93</v>
      </c>
      <c r="B1180" s="2" t="s">
        <v>737</v>
      </c>
      <c r="C1180" s="2" t="s">
        <v>738</v>
      </c>
      <c r="D1180" s="2" t="s">
        <v>24</v>
      </c>
      <c r="E1180" s="2" t="s">
        <v>132</v>
      </c>
      <c r="F1180" s="2" t="s">
        <v>721</v>
      </c>
      <c r="G1180" s="2" t="s">
        <v>3938</v>
      </c>
      <c r="H1180" s="2" t="s">
        <v>17</v>
      </c>
      <c r="I1180" s="2" t="s">
        <v>23</v>
      </c>
    </row>
    <row r="1181" spans="1:9" x14ac:dyDescent="0.2">
      <c r="A1181" t="s">
        <v>59</v>
      </c>
      <c r="B1181" s="2" t="s">
        <v>734</v>
      </c>
      <c r="C1181" s="2" t="s">
        <v>735</v>
      </c>
      <c r="D1181" s="2" t="s">
        <v>24</v>
      </c>
      <c r="E1181" s="2" t="s">
        <v>39</v>
      </c>
      <c r="F1181" s="2" t="s">
        <v>736</v>
      </c>
      <c r="G1181" s="2" t="s">
        <v>273</v>
      </c>
      <c r="H1181" s="2" t="s">
        <v>17</v>
      </c>
      <c r="I1181" s="2" t="s">
        <v>18</v>
      </c>
    </row>
    <row r="1182" spans="1:9" x14ac:dyDescent="0.2">
      <c r="A1182" t="s">
        <v>59</v>
      </c>
      <c r="B1182" s="2" t="s">
        <v>731</v>
      </c>
      <c r="C1182" s="2" t="s">
        <v>732</v>
      </c>
      <c r="D1182" s="2" t="s">
        <v>24</v>
      </c>
      <c r="E1182" s="2" t="s">
        <v>39</v>
      </c>
      <c r="F1182" s="2" t="s">
        <v>535</v>
      </c>
      <c r="G1182" s="2" t="s">
        <v>273</v>
      </c>
      <c r="H1182" s="2" t="s">
        <v>17</v>
      </c>
      <c r="I1182" s="2" t="s">
        <v>23</v>
      </c>
    </row>
    <row r="1183" spans="1:9" x14ac:dyDescent="0.2">
      <c r="A1183" t="s">
        <v>36</v>
      </c>
      <c r="B1183" s="2" t="s">
        <v>728</v>
      </c>
      <c r="C1183" s="2" t="s">
        <v>729</v>
      </c>
      <c r="D1183" s="2" t="s">
        <v>24</v>
      </c>
      <c r="E1183" s="2" t="s">
        <v>13</v>
      </c>
      <c r="F1183" s="2" t="s">
        <v>136</v>
      </c>
      <c r="G1183" s="2" t="s">
        <v>730</v>
      </c>
      <c r="H1183" s="2" t="s">
        <v>17</v>
      </c>
      <c r="I1183" s="2" t="s">
        <v>23</v>
      </c>
    </row>
    <row r="1184" spans="1:9" x14ac:dyDescent="0.2">
      <c r="A1184" t="s">
        <v>46</v>
      </c>
      <c r="B1184" s="2" t="s">
        <v>723</v>
      </c>
      <c r="C1184" s="2" t="s">
        <v>724</v>
      </c>
      <c r="D1184" s="2" t="s">
        <v>24</v>
      </c>
      <c r="E1184" s="2" t="s">
        <v>25</v>
      </c>
      <c r="F1184" s="2" t="s">
        <v>712</v>
      </c>
      <c r="G1184" s="2" t="s">
        <v>3206</v>
      </c>
      <c r="H1184" s="2" t="s">
        <v>17</v>
      </c>
      <c r="I1184" s="2" t="s">
        <v>18</v>
      </c>
    </row>
    <row r="1185" spans="1:9" x14ac:dyDescent="0.2">
      <c r="A1185" t="s">
        <v>36</v>
      </c>
      <c r="B1185" s="2" t="s">
        <v>716</v>
      </c>
      <c r="C1185" s="2" t="s">
        <v>717</v>
      </c>
      <c r="D1185" s="2" t="s">
        <v>24</v>
      </c>
      <c r="E1185" s="2" t="s">
        <v>637</v>
      </c>
      <c r="F1185" s="2" t="s">
        <v>585</v>
      </c>
      <c r="G1185" s="2" t="s">
        <v>626</v>
      </c>
      <c r="H1185" s="2" t="s">
        <v>17</v>
      </c>
      <c r="I1185" s="2" t="s">
        <v>18</v>
      </c>
    </row>
    <row r="1186" spans="1:9" x14ac:dyDescent="0.2">
      <c r="A1186" t="s">
        <v>36</v>
      </c>
      <c r="B1186" s="2" t="s">
        <v>713</v>
      </c>
      <c r="C1186" s="2" t="s">
        <v>714</v>
      </c>
      <c r="D1186" s="2" t="s">
        <v>24</v>
      </c>
      <c r="E1186" s="2" t="s">
        <v>637</v>
      </c>
      <c r="F1186" s="2" t="s">
        <v>585</v>
      </c>
      <c r="G1186" s="2" t="s">
        <v>715</v>
      </c>
      <c r="H1186" s="2" t="s">
        <v>17</v>
      </c>
      <c r="I1186" s="2" t="s">
        <v>18</v>
      </c>
    </row>
    <row r="1187" spans="1:9" x14ac:dyDescent="0.2">
      <c r="A1187" t="s">
        <v>46</v>
      </c>
      <c r="B1187" s="2" t="s">
        <v>709</v>
      </c>
      <c r="C1187" s="2" t="s">
        <v>710</v>
      </c>
      <c r="D1187" s="2" t="s">
        <v>24</v>
      </c>
      <c r="E1187" s="2" t="s">
        <v>20</v>
      </c>
      <c r="F1187" s="2" t="s">
        <v>585</v>
      </c>
      <c r="G1187" s="2" t="s">
        <v>2368</v>
      </c>
      <c r="H1187" s="2" t="s">
        <v>17</v>
      </c>
      <c r="I1187" s="2" t="s">
        <v>18</v>
      </c>
    </row>
    <row r="1188" spans="1:9" x14ac:dyDescent="0.2">
      <c r="A1188" t="s">
        <v>46</v>
      </c>
      <c r="B1188" s="2" t="s">
        <v>707</v>
      </c>
      <c r="C1188" s="2" t="s">
        <v>708</v>
      </c>
      <c r="D1188" s="2" t="s">
        <v>24</v>
      </c>
      <c r="E1188" s="2" t="s">
        <v>20</v>
      </c>
      <c r="F1188" s="2" t="s">
        <v>706</v>
      </c>
      <c r="G1188" s="2" t="s">
        <v>149</v>
      </c>
      <c r="H1188" s="2" t="s">
        <v>17</v>
      </c>
      <c r="I1188" s="2" t="s">
        <v>18</v>
      </c>
    </row>
    <row r="1189" spans="1:9" x14ac:dyDescent="0.2">
      <c r="A1189" t="s">
        <v>46</v>
      </c>
      <c r="B1189" s="2" t="s">
        <v>703</v>
      </c>
      <c r="C1189" s="2" t="s">
        <v>704</v>
      </c>
      <c r="D1189" s="2" t="s">
        <v>24</v>
      </c>
      <c r="E1189" s="2" t="s">
        <v>332</v>
      </c>
      <c r="F1189" s="2" t="s">
        <v>133</v>
      </c>
      <c r="G1189" s="2" t="s">
        <v>705</v>
      </c>
      <c r="H1189" s="4" t="s">
        <v>17</v>
      </c>
      <c r="I1189" s="2" t="s">
        <v>18</v>
      </c>
    </row>
    <row r="1190" spans="1:9" x14ac:dyDescent="0.2">
      <c r="A1190" t="s">
        <v>36</v>
      </c>
      <c r="B1190" s="2" t="s">
        <v>699</v>
      </c>
      <c r="C1190" s="2" t="s">
        <v>700</v>
      </c>
      <c r="D1190" s="2" t="s">
        <v>24</v>
      </c>
      <c r="E1190" s="2" t="s">
        <v>104</v>
      </c>
      <c r="F1190" s="2" t="s">
        <v>133</v>
      </c>
      <c r="G1190" s="2" t="s">
        <v>715</v>
      </c>
      <c r="H1190" s="4" t="s">
        <v>17</v>
      </c>
      <c r="I1190" s="2" t="s">
        <v>18</v>
      </c>
    </row>
    <row r="1191" spans="1:9" x14ac:dyDescent="0.2">
      <c r="A1191" t="s">
        <v>36</v>
      </c>
      <c r="B1191" s="2" t="s">
        <v>697</v>
      </c>
      <c r="C1191" s="2" t="s">
        <v>698</v>
      </c>
      <c r="D1191" s="2" t="s">
        <v>24</v>
      </c>
      <c r="E1191" s="2" t="s">
        <v>20</v>
      </c>
      <c r="F1191" s="2" t="s">
        <v>133</v>
      </c>
      <c r="G1191" s="2" t="s">
        <v>715</v>
      </c>
      <c r="H1191" s="2" t="s">
        <v>17</v>
      </c>
      <c r="I1191" s="2" t="s">
        <v>18</v>
      </c>
    </row>
    <row r="1192" spans="1:9" x14ac:dyDescent="0.2">
      <c r="A1192" t="s">
        <v>36</v>
      </c>
      <c r="B1192" s="2" t="s">
        <v>695</v>
      </c>
      <c r="C1192" s="2" t="s">
        <v>696</v>
      </c>
      <c r="D1192" s="2" t="s">
        <v>24</v>
      </c>
      <c r="E1192" s="2" t="s">
        <v>20</v>
      </c>
      <c r="F1192" s="2" t="s">
        <v>133</v>
      </c>
      <c r="G1192" s="2" t="s">
        <v>715</v>
      </c>
      <c r="H1192" s="2" t="s">
        <v>17</v>
      </c>
      <c r="I1192" s="2" t="s">
        <v>18</v>
      </c>
    </row>
    <row r="1193" spans="1:9" x14ac:dyDescent="0.2">
      <c r="A1193" t="s">
        <v>36</v>
      </c>
      <c r="B1193" s="2" t="s">
        <v>692</v>
      </c>
      <c r="C1193" s="2" t="s">
        <v>693</v>
      </c>
      <c r="D1193" s="2" t="s">
        <v>24</v>
      </c>
      <c r="E1193" s="2" t="s">
        <v>20</v>
      </c>
      <c r="F1193" s="2" t="s">
        <v>694</v>
      </c>
      <c r="G1193" s="2" t="s">
        <v>149</v>
      </c>
      <c r="H1193" s="2" t="s">
        <v>17</v>
      </c>
      <c r="I1193" s="2" t="s">
        <v>23</v>
      </c>
    </row>
    <row r="1194" spans="1:9" x14ac:dyDescent="0.2">
      <c r="A1194" t="s">
        <v>36</v>
      </c>
      <c r="B1194" s="2" t="s">
        <v>687</v>
      </c>
      <c r="C1194" s="2" t="s">
        <v>688</v>
      </c>
      <c r="D1194" s="2" t="s">
        <v>24</v>
      </c>
      <c r="E1194" s="2" t="s">
        <v>637</v>
      </c>
      <c r="F1194" s="2" t="s">
        <v>689</v>
      </c>
      <c r="G1194" s="2" t="s">
        <v>3971</v>
      </c>
      <c r="H1194" s="2" t="s">
        <v>17</v>
      </c>
      <c r="I1194" s="2" t="s">
        <v>18</v>
      </c>
    </row>
    <row r="1195" spans="1:9" x14ac:dyDescent="0.2">
      <c r="A1195" t="s">
        <v>36</v>
      </c>
      <c r="B1195" s="2" t="s">
        <v>685</v>
      </c>
      <c r="C1195" s="2" t="s">
        <v>686</v>
      </c>
      <c r="D1195" s="2" t="s">
        <v>24</v>
      </c>
      <c r="E1195" s="2" t="s">
        <v>637</v>
      </c>
      <c r="F1195" s="2" t="s">
        <v>523</v>
      </c>
      <c r="G1195" s="2" t="s">
        <v>3971</v>
      </c>
      <c r="H1195" s="2" t="s">
        <v>17</v>
      </c>
      <c r="I1195" s="2" t="s">
        <v>23</v>
      </c>
    </row>
    <row r="1196" spans="1:9" x14ac:dyDescent="0.2">
      <c r="A1196" t="s">
        <v>42</v>
      </c>
      <c r="B1196" s="2" t="s">
        <v>3916</v>
      </c>
      <c r="C1196" s="2" t="s">
        <v>3917</v>
      </c>
      <c r="D1196" s="2" t="s">
        <v>411</v>
      </c>
      <c r="E1196" s="2" t="s">
        <v>39</v>
      </c>
      <c r="F1196" s="2" t="s">
        <v>133</v>
      </c>
      <c r="G1196" s="2" t="s">
        <v>3213</v>
      </c>
      <c r="H1196" s="2" t="s">
        <v>17</v>
      </c>
      <c r="I1196" s="2" t="s">
        <v>18</v>
      </c>
    </row>
    <row r="1197" spans="1:9" x14ac:dyDescent="0.2">
      <c r="A1197" t="s">
        <v>46</v>
      </c>
      <c r="B1197" s="2" t="s">
        <v>683</v>
      </c>
      <c r="C1197" s="2" t="s">
        <v>684</v>
      </c>
      <c r="D1197" s="2" t="s">
        <v>24</v>
      </c>
      <c r="E1197" s="2" t="s">
        <v>272</v>
      </c>
      <c r="F1197" s="2" t="s">
        <v>309</v>
      </c>
      <c r="G1197" s="2" t="s">
        <v>149</v>
      </c>
      <c r="H1197" s="2" t="s">
        <v>17</v>
      </c>
      <c r="I1197" s="2" t="s">
        <v>18</v>
      </c>
    </row>
    <row r="1198" spans="1:9" x14ac:dyDescent="0.2">
      <c r="A1198" t="s">
        <v>46</v>
      </c>
      <c r="B1198" s="2" t="s">
        <v>681</v>
      </c>
      <c r="C1198" s="2" t="s">
        <v>682</v>
      </c>
      <c r="D1198" s="2" t="s">
        <v>24</v>
      </c>
      <c r="E1198" s="2" t="s">
        <v>637</v>
      </c>
      <c r="F1198" s="2" t="s">
        <v>437</v>
      </c>
      <c r="G1198" s="2" t="s">
        <v>3206</v>
      </c>
      <c r="H1198" s="2" t="s">
        <v>17</v>
      </c>
      <c r="I1198" s="2" t="s">
        <v>18</v>
      </c>
    </row>
    <row r="1199" spans="1:9" x14ac:dyDescent="0.2">
      <c r="A1199" t="s">
        <v>30</v>
      </c>
      <c r="B1199" s="2" t="s">
        <v>679</v>
      </c>
      <c r="C1199" s="2" t="s">
        <v>680</v>
      </c>
      <c r="D1199" s="2" t="s">
        <v>24</v>
      </c>
      <c r="E1199" s="2" t="s">
        <v>25</v>
      </c>
      <c r="F1199" s="2" t="s">
        <v>648</v>
      </c>
      <c r="G1199" s="2" t="s">
        <v>273</v>
      </c>
      <c r="H1199" s="2" t="s">
        <v>17</v>
      </c>
      <c r="I1199" s="2" t="s">
        <v>18</v>
      </c>
    </row>
    <row r="1200" spans="1:9" x14ac:dyDescent="0.2">
      <c r="A1200" t="s">
        <v>46</v>
      </c>
      <c r="B1200" s="2" t="s">
        <v>674</v>
      </c>
      <c r="C1200" s="2" t="s">
        <v>675</v>
      </c>
      <c r="D1200" s="2" t="s">
        <v>24</v>
      </c>
      <c r="E1200" s="2" t="s">
        <v>291</v>
      </c>
      <c r="F1200" s="2" t="s">
        <v>676</v>
      </c>
      <c r="G1200" s="2" t="s">
        <v>3206</v>
      </c>
      <c r="H1200" s="2" t="s">
        <v>17</v>
      </c>
      <c r="I1200" s="2" t="s">
        <v>18</v>
      </c>
    </row>
    <row r="1201" spans="1:9" x14ac:dyDescent="0.2">
      <c r="A1201" t="s">
        <v>59</v>
      </c>
      <c r="B1201" s="2" t="s">
        <v>672</v>
      </c>
      <c r="C1201" s="2" t="s">
        <v>673</v>
      </c>
      <c r="D1201" s="2" t="s">
        <v>24</v>
      </c>
      <c r="E1201" s="2" t="s">
        <v>139</v>
      </c>
      <c r="F1201" s="2" t="s">
        <v>437</v>
      </c>
      <c r="G1201" s="2" t="s">
        <v>344</v>
      </c>
      <c r="H1201" s="2" t="s">
        <v>17</v>
      </c>
      <c r="I1201" s="2" t="s">
        <v>18</v>
      </c>
    </row>
    <row r="1202" spans="1:9" x14ac:dyDescent="0.2">
      <c r="A1202" t="s">
        <v>59</v>
      </c>
      <c r="B1202" s="2" t="s">
        <v>670</v>
      </c>
      <c r="C1202" s="2" t="s">
        <v>671</v>
      </c>
      <c r="D1202" s="2" t="s">
        <v>24</v>
      </c>
      <c r="E1202" s="2" t="s">
        <v>39</v>
      </c>
      <c r="F1202" s="2" t="s">
        <v>667</v>
      </c>
      <c r="G1202" s="2" t="s">
        <v>28</v>
      </c>
      <c r="H1202" s="2" t="s">
        <v>17</v>
      </c>
      <c r="I1202" s="2" t="s">
        <v>18</v>
      </c>
    </row>
    <row r="1203" spans="1:9" x14ac:dyDescent="0.2">
      <c r="A1203" t="s">
        <v>36</v>
      </c>
      <c r="B1203" s="2" t="s">
        <v>668</v>
      </c>
      <c r="C1203" s="2" t="s">
        <v>669</v>
      </c>
      <c r="D1203" s="2" t="s">
        <v>24</v>
      </c>
      <c r="E1203" s="2" t="s">
        <v>20</v>
      </c>
      <c r="F1203" s="2" t="s">
        <v>309</v>
      </c>
      <c r="G1203" s="2" t="s">
        <v>318</v>
      </c>
      <c r="H1203" s="2" t="s">
        <v>17</v>
      </c>
      <c r="I1203" s="2" t="s">
        <v>18</v>
      </c>
    </row>
    <row r="1204" spans="1:9" x14ac:dyDescent="0.2">
      <c r="A1204" t="s">
        <v>59</v>
      </c>
      <c r="B1204" s="2" t="s">
        <v>665</v>
      </c>
      <c r="C1204" s="2" t="s">
        <v>666</v>
      </c>
      <c r="D1204" s="2" t="s">
        <v>24</v>
      </c>
      <c r="E1204" s="2" t="s">
        <v>39</v>
      </c>
      <c r="F1204" s="2" t="s">
        <v>647</v>
      </c>
      <c r="G1204" s="2" t="s">
        <v>374</v>
      </c>
      <c r="H1204" s="2" t="s">
        <v>17</v>
      </c>
      <c r="I1204" s="2" t="s">
        <v>18</v>
      </c>
    </row>
    <row r="1205" spans="1:9" x14ac:dyDescent="0.2">
      <c r="A1205" t="s">
        <v>36</v>
      </c>
      <c r="B1205" s="2" t="s">
        <v>663</v>
      </c>
      <c r="C1205" s="2" t="s">
        <v>664</v>
      </c>
      <c r="D1205" s="2" t="s">
        <v>24</v>
      </c>
      <c r="E1205" s="2" t="s">
        <v>104</v>
      </c>
      <c r="F1205" s="2" t="s">
        <v>437</v>
      </c>
      <c r="G1205" s="2" t="s">
        <v>318</v>
      </c>
      <c r="H1205" s="2" t="s">
        <v>17</v>
      </c>
      <c r="I1205" s="2" t="s">
        <v>18</v>
      </c>
    </row>
    <row r="1206" spans="1:9" x14ac:dyDescent="0.2">
      <c r="A1206" t="s">
        <v>59</v>
      </c>
      <c r="B1206" s="2" t="s">
        <v>659</v>
      </c>
      <c r="C1206" s="2" t="s">
        <v>660</v>
      </c>
      <c r="D1206" s="2" t="s">
        <v>24</v>
      </c>
      <c r="E1206" s="2" t="s">
        <v>25</v>
      </c>
      <c r="F1206" s="2" t="s">
        <v>661</v>
      </c>
      <c r="G1206" s="2" t="s">
        <v>273</v>
      </c>
      <c r="H1206" s="2" t="s">
        <v>17</v>
      </c>
      <c r="I1206" s="2" t="s">
        <v>23</v>
      </c>
    </row>
    <row r="1207" spans="1:9" x14ac:dyDescent="0.2">
      <c r="A1207" t="s">
        <v>36</v>
      </c>
      <c r="B1207" s="2" t="s">
        <v>656</v>
      </c>
      <c r="C1207" s="2" t="s">
        <v>657</v>
      </c>
      <c r="D1207" s="2" t="s">
        <v>24</v>
      </c>
      <c r="E1207" s="2" t="s">
        <v>25</v>
      </c>
      <c r="F1207" s="2" t="s">
        <v>658</v>
      </c>
      <c r="G1207" s="2" t="s">
        <v>318</v>
      </c>
      <c r="H1207" s="2" t="s">
        <v>17</v>
      </c>
      <c r="I1207" s="2" t="s">
        <v>18</v>
      </c>
    </row>
    <row r="1208" spans="1:9" x14ac:dyDescent="0.2">
      <c r="A1208" t="s">
        <v>36</v>
      </c>
      <c r="B1208" s="2" t="s">
        <v>654</v>
      </c>
      <c r="C1208" s="2" t="s">
        <v>655</v>
      </c>
      <c r="D1208" s="2" t="s">
        <v>24</v>
      </c>
      <c r="E1208" s="2" t="s">
        <v>25</v>
      </c>
      <c r="F1208" s="2" t="s">
        <v>437</v>
      </c>
      <c r="G1208" s="2" t="s">
        <v>3967</v>
      </c>
      <c r="H1208" s="2" t="s">
        <v>17</v>
      </c>
      <c r="I1208" s="2" t="s">
        <v>18</v>
      </c>
    </row>
    <row r="1209" spans="1:9" x14ac:dyDescent="0.2">
      <c r="A1209" t="s">
        <v>46</v>
      </c>
      <c r="B1209" s="2" t="s">
        <v>645</v>
      </c>
      <c r="C1209" s="2" t="s">
        <v>646</v>
      </c>
      <c r="D1209" s="2" t="s">
        <v>24</v>
      </c>
      <c r="E1209" s="2" t="s">
        <v>13</v>
      </c>
      <c r="F1209" s="2" t="s">
        <v>647</v>
      </c>
      <c r="G1209" s="2" t="s">
        <v>157</v>
      </c>
      <c r="H1209" s="2" t="s">
        <v>17</v>
      </c>
      <c r="I1209" s="2" t="s">
        <v>18</v>
      </c>
    </row>
    <row r="1210" spans="1:9" x14ac:dyDescent="0.2">
      <c r="A1210" t="s">
        <v>59</v>
      </c>
      <c r="B1210" s="2" t="s">
        <v>640</v>
      </c>
      <c r="C1210" s="2" t="s">
        <v>641</v>
      </c>
      <c r="D1210" s="2" t="s">
        <v>24</v>
      </c>
      <c r="E1210" s="2" t="s">
        <v>291</v>
      </c>
      <c r="F1210" s="2" t="s">
        <v>642</v>
      </c>
      <c r="G1210" s="2" t="s">
        <v>189</v>
      </c>
      <c r="H1210" s="2" t="s">
        <v>17</v>
      </c>
      <c r="I1210" s="2" t="s">
        <v>18</v>
      </c>
    </row>
    <row r="1211" spans="1:9" x14ac:dyDescent="0.2">
      <c r="A1211" t="s">
        <v>30</v>
      </c>
      <c r="B1211" s="2" t="s">
        <v>638</v>
      </c>
      <c r="C1211" s="2" t="s">
        <v>639</v>
      </c>
      <c r="D1211" s="2" t="s">
        <v>24</v>
      </c>
      <c r="E1211" s="2" t="s">
        <v>25</v>
      </c>
      <c r="F1211" s="2" t="s">
        <v>309</v>
      </c>
      <c r="G1211" s="2" t="s">
        <v>3970</v>
      </c>
      <c r="H1211" s="2" t="s">
        <v>17</v>
      </c>
      <c r="I1211" s="2" t="s">
        <v>18</v>
      </c>
    </row>
    <row r="1212" spans="1:9" x14ac:dyDescent="0.2">
      <c r="A1212" t="s">
        <v>59</v>
      </c>
      <c r="B1212" s="2" t="s">
        <v>635</v>
      </c>
      <c r="C1212" s="2" t="s">
        <v>636</v>
      </c>
      <c r="D1212" s="2" t="s">
        <v>24</v>
      </c>
      <c r="E1212" s="2" t="s">
        <v>637</v>
      </c>
      <c r="F1212" s="2" t="s">
        <v>309</v>
      </c>
      <c r="G1212" s="2" t="s">
        <v>273</v>
      </c>
      <c r="H1212" s="2" t="s">
        <v>17</v>
      </c>
      <c r="I1212" s="2" t="s">
        <v>18</v>
      </c>
    </row>
    <row r="1213" spans="1:9" x14ac:dyDescent="0.2">
      <c r="A1213" t="s">
        <v>46</v>
      </c>
      <c r="B1213" s="2" t="s">
        <v>633</v>
      </c>
      <c r="C1213" s="2" t="s">
        <v>634</v>
      </c>
      <c r="D1213" s="2" t="s">
        <v>24</v>
      </c>
      <c r="E1213" s="2" t="s">
        <v>291</v>
      </c>
      <c r="F1213" s="2" t="s">
        <v>621</v>
      </c>
      <c r="G1213" s="2" t="s">
        <v>292</v>
      </c>
      <c r="H1213" s="2" t="s">
        <v>17</v>
      </c>
      <c r="I1213" s="2" t="s">
        <v>18</v>
      </c>
    </row>
    <row r="1214" spans="1:9" x14ac:dyDescent="0.2">
      <c r="A1214" t="s">
        <v>46</v>
      </c>
      <c r="B1214" s="2" t="s">
        <v>631</v>
      </c>
      <c r="C1214" s="2" t="s">
        <v>632</v>
      </c>
      <c r="D1214" s="2" t="s">
        <v>24</v>
      </c>
      <c r="E1214" s="2" t="s">
        <v>20</v>
      </c>
      <c r="F1214" s="2" t="s">
        <v>309</v>
      </c>
      <c r="G1214" s="2" t="s">
        <v>3206</v>
      </c>
      <c r="H1214" s="2" t="s">
        <v>17</v>
      </c>
      <c r="I1214" s="2" t="s">
        <v>18</v>
      </c>
    </row>
    <row r="1215" spans="1:9" x14ac:dyDescent="0.2">
      <c r="A1215" t="s">
        <v>42</v>
      </c>
      <c r="B1215" s="2" t="s">
        <v>627</v>
      </c>
      <c r="C1215" s="2" t="s">
        <v>628</v>
      </c>
      <c r="D1215" s="2" t="s">
        <v>24</v>
      </c>
      <c r="E1215" s="2" t="s">
        <v>45</v>
      </c>
      <c r="F1215" s="2" t="s">
        <v>309</v>
      </c>
      <c r="G1215" s="2" t="s">
        <v>41</v>
      </c>
      <c r="H1215" s="2" t="s">
        <v>17</v>
      </c>
      <c r="I1215" s="2" t="s">
        <v>18</v>
      </c>
    </row>
    <row r="1216" spans="1:9" x14ac:dyDescent="0.2">
      <c r="A1216" t="s">
        <v>36</v>
      </c>
      <c r="B1216" s="2" t="s">
        <v>624</v>
      </c>
      <c r="C1216" s="2" t="s">
        <v>625</v>
      </c>
      <c r="D1216" s="2" t="s">
        <v>24</v>
      </c>
      <c r="E1216" s="2" t="s">
        <v>39</v>
      </c>
      <c r="F1216" s="2" t="s">
        <v>309</v>
      </c>
      <c r="G1216" s="2" t="s">
        <v>626</v>
      </c>
      <c r="H1216" s="2" t="s">
        <v>17</v>
      </c>
      <c r="I1216" s="2" t="s">
        <v>18</v>
      </c>
    </row>
    <row r="1217" spans="1:9" x14ac:dyDescent="0.2">
      <c r="A1217" t="s">
        <v>59</v>
      </c>
      <c r="B1217" s="2" t="s">
        <v>622</v>
      </c>
      <c r="C1217" s="2" t="s">
        <v>623</v>
      </c>
      <c r="D1217" s="2" t="s">
        <v>24</v>
      </c>
      <c r="E1217" s="2" t="s">
        <v>39</v>
      </c>
      <c r="F1217" s="2" t="s">
        <v>592</v>
      </c>
      <c r="G1217" s="2" t="s">
        <v>344</v>
      </c>
      <c r="H1217" s="2" t="s">
        <v>17</v>
      </c>
      <c r="I1217" s="2" t="s">
        <v>18</v>
      </c>
    </row>
    <row r="1218" spans="1:9" x14ac:dyDescent="0.2">
      <c r="A1218" t="s">
        <v>42</v>
      </c>
      <c r="B1218" s="2" t="s">
        <v>618</v>
      </c>
      <c r="C1218" s="2" t="s">
        <v>619</v>
      </c>
      <c r="D1218" s="2" t="s">
        <v>24</v>
      </c>
      <c r="E1218" s="2" t="s">
        <v>45</v>
      </c>
      <c r="F1218" s="2" t="s">
        <v>620</v>
      </c>
      <c r="G1218" s="2" t="s">
        <v>374</v>
      </c>
      <c r="H1218" s="2" t="s">
        <v>17</v>
      </c>
      <c r="I1218" s="2" t="s">
        <v>18</v>
      </c>
    </row>
    <row r="1219" spans="1:9" x14ac:dyDescent="0.2">
      <c r="A1219" t="s">
        <v>46</v>
      </c>
      <c r="B1219" s="2" t="s">
        <v>615</v>
      </c>
      <c r="C1219" s="2" t="s">
        <v>616</v>
      </c>
      <c r="D1219" s="2" t="s">
        <v>24</v>
      </c>
      <c r="E1219" s="2" t="s">
        <v>152</v>
      </c>
      <c r="F1219" s="2" t="s">
        <v>617</v>
      </c>
      <c r="G1219" s="2" t="s">
        <v>374</v>
      </c>
      <c r="H1219" s="2" t="s">
        <v>17</v>
      </c>
      <c r="I1219" s="2" t="s">
        <v>18</v>
      </c>
    </row>
    <row r="1220" spans="1:9" x14ac:dyDescent="0.2">
      <c r="A1220" t="s">
        <v>42</v>
      </c>
      <c r="B1220" s="2" t="s">
        <v>611</v>
      </c>
      <c r="C1220" s="2" t="s">
        <v>612</v>
      </c>
      <c r="D1220" s="2" t="s">
        <v>24</v>
      </c>
      <c r="E1220" s="2" t="s">
        <v>139</v>
      </c>
      <c r="F1220" s="2" t="s">
        <v>613</v>
      </c>
      <c r="G1220" s="2" t="s">
        <v>3971</v>
      </c>
      <c r="H1220" s="2" t="s">
        <v>17</v>
      </c>
      <c r="I1220" s="2" t="s">
        <v>23</v>
      </c>
    </row>
    <row r="1221" spans="1:9" x14ac:dyDescent="0.2">
      <c r="A1221" t="s">
        <v>59</v>
      </c>
      <c r="B1221" s="2" t="s">
        <v>606</v>
      </c>
      <c r="C1221" s="2" t="s">
        <v>607</v>
      </c>
      <c r="D1221" s="2" t="s">
        <v>24</v>
      </c>
      <c r="E1221" s="2" t="s">
        <v>39</v>
      </c>
      <c r="F1221" s="2" t="s">
        <v>503</v>
      </c>
      <c r="G1221" s="2" t="s">
        <v>608</v>
      </c>
      <c r="H1221" s="2" t="s">
        <v>17</v>
      </c>
      <c r="I1221" s="2" t="s">
        <v>18</v>
      </c>
    </row>
    <row r="1222" spans="1:9" x14ac:dyDescent="0.2">
      <c r="A1222" t="s">
        <v>59</v>
      </c>
      <c r="B1222" s="2" t="s">
        <v>603</v>
      </c>
      <c r="C1222" s="2" t="s">
        <v>604</v>
      </c>
      <c r="D1222" s="2" t="s">
        <v>24</v>
      </c>
      <c r="E1222" s="2" t="s">
        <v>39</v>
      </c>
      <c r="F1222" s="2" t="s">
        <v>605</v>
      </c>
      <c r="G1222" s="2" t="s">
        <v>327</v>
      </c>
      <c r="H1222" s="2" t="s">
        <v>17</v>
      </c>
      <c r="I1222" s="2" t="s">
        <v>18</v>
      </c>
    </row>
    <row r="1223" spans="1:9" x14ac:dyDescent="0.2">
      <c r="A1223" t="s">
        <v>59</v>
      </c>
      <c r="B1223" s="2" t="s">
        <v>600</v>
      </c>
      <c r="C1223" s="2" t="s">
        <v>601</v>
      </c>
      <c r="D1223" s="2" t="s">
        <v>24</v>
      </c>
      <c r="E1223" s="2" t="s">
        <v>13</v>
      </c>
      <c r="F1223" s="2" t="s">
        <v>602</v>
      </c>
      <c r="G1223" s="2" t="s">
        <v>189</v>
      </c>
      <c r="H1223" s="2" t="s">
        <v>17</v>
      </c>
      <c r="I1223" s="2" t="s">
        <v>18</v>
      </c>
    </row>
    <row r="1224" spans="1:9" x14ac:dyDescent="0.2">
      <c r="A1224" t="s">
        <v>59</v>
      </c>
      <c r="B1224" s="2" t="s">
        <v>597</v>
      </c>
      <c r="C1224" s="2" t="s">
        <v>598</v>
      </c>
      <c r="D1224" s="2" t="s">
        <v>24</v>
      </c>
      <c r="E1224" s="2" t="s">
        <v>13</v>
      </c>
      <c r="F1224" s="2" t="s">
        <v>599</v>
      </c>
      <c r="G1224" s="2" t="s">
        <v>189</v>
      </c>
      <c r="H1224" s="2" t="s">
        <v>17</v>
      </c>
      <c r="I1224" s="2" t="s">
        <v>18</v>
      </c>
    </row>
    <row r="1225" spans="1:9" x14ac:dyDescent="0.2">
      <c r="A1225" t="s">
        <v>46</v>
      </c>
      <c r="B1225" s="2" t="s">
        <v>595</v>
      </c>
      <c r="C1225" s="2" t="s">
        <v>596</v>
      </c>
      <c r="D1225" s="2" t="s">
        <v>24</v>
      </c>
      <c r="E1225" s="2" t="s">
        <v>20</v>
      </c>
      <c r="F1225" s="2" t="s">
        <v>555</v>
      </c>
      <c r="G1225" s="2" t="s">
        <v>705</v>
      </c>
      <c r="H1225" s="2" t="s">
        <v>17</v>
      </c>
      <c r="I1225" s="2" t="s">
        <v>18</v>
      </c>
    </row>
    <row r="1226" spans="1:9" x14ac:dyDescent="0.2">
      <c r="A1226" t="s">
        <v>46</v>
      </c>
      <c r="B1226" s="2" t="s">
        <v>593</v>
      </c>
      <c r="C1226" s="2" t="s">
        <v>594</v>
      </c>
      <c r="D1226" s="2" t="s">
        <v>24</v>
      </c>
      <c r="E1226" s="2" t="s">
        <v>291</v>
      </c>
      <c r="F1226" s="2" t="s">
        <v>561</v>
      </c>
      <c r="G1226" s="2" t="s">
        <v>3206</v>
      </c>
      <c r="H1226" s="2" t="s">
        <v>17</v>
      </c>
      <c r="I1226" s="2" t="s">
        <v>18</v>
      </c>
    </row>
    <row r="1227" spans="1:9" x14ac:dyDescent="0.2">
      <c r="A1227" t="s">
        <v>93</v>
      </c>
      <c r="B1227" s="2" t="s">
        <v>590</v>
      </c>
      <c r="C1227" s="2" t="s">
        <v>591</v>
      </c>
      <c r="D1227" s="2" t="s">
        <v>24</v>
      </c>
      <c r="E1227" s="2" t="s">
        <v>104</v>
      </c>
      <c r="F1227" s="2" t="s">
        <v>592</v>
      </c>
      <c r="G1227" s="2" t="s">
        <v>3938</v>
      </c>
      <c r="H1227" s="2" t="s">
        <v>17</v>
      </c>
      <c r="I1227" s="2" t="s">
        <v>18</v>
      </c>
    </row>
    <row r="1228" spans="1:9" x14ac:dyDescent="0.2">
      <c r="A1228" t="s">
        <v>46</v>
      </c>
      <c r="B1228" s="2" t="s">
        <v>587</v>
      </c>
      <c r="C1228" s="2" t="s">
        <v>588</v>
      </c>
      <c r="D1228" s="2" t="s">
        <v>24</v>
      </c>
      <c r="E1228" s="2" t="s">
        <v>20</v>
      </c>
      <c r="F1228" s="2" t="s">
        <v>589</v>
      </c>
      <c r="G1228" s="2" t="s">
        <v>995</v>
      </c>
      <c r="H1228" s="2" t="s">
        <v>17</v>
      </c>
      <c r="I1228" s="2" t="s">
        <v>18</v>
      </c>
    </row>
    <row r="1229" spans="1:9" x14ac:dyDescent="0.2">
      <c r="A1229" t="s">
        <v>59</v>
      </c>
      <c r="B1229" s="2" t="s">
        <v>3237</v>
      </c>
      <c r="C1229" s="2" t="s">
        <v>3238</v>
      </c>
      <c r="D1229" s="2" t="s">
        <v>145</v>
      </c>
      <c r="E1229" s="2" t="s">
        <v>25</v>
      </c>
      <c r="F1229" s="2" t="s">
        <v>3239</v>
      </c>
      <c r="G1229" s="2" t="s">
        <v>327</v>
      </c>
      <c r="H1229" s="2" t="s">
        <v>17</v>
      </c>
      <c r="I1229" s="2" t="s">
        <v>18</v>
      </c>
    </row>
    <row r="1230" spans="1:9" x14ac:dyDescent="0.2">
      <c r="A1230" t="s">
        <v>36</v>
      </c>
      <c r="B1230" s="2" t="s">
        <v>3234</v>
      </c>
      <c r="C1230" s="2" t="s">
        <v>3235</v>
      </c>
      <c r="D1230" s="2" t="s">
        <v>145</v>
      </c>
      <c r="E1230" s="2" t="s">
        <v>20</v>
      </c>
      <c r="F1230" s="2" t="s">
        <v>3236</v>
      </c>
      <c r="G1230" s="2" t="s">
        <v>3210</v>
      </c>
      <c r="H1230" s="2" t="s">
        <v>17</v>
      </c>
      <c r="I1230" s="2" t="s">
        <v>23</v>
      </c>
    </row>
    <row r="1231" spans="1:9" x14ac:dyDescent="0.2">
      <c r="A1231" t="s">
        <v>30</v>
      </c>
      <c r="B1231" s="2" t="s">
        <v>583</v>
      </c>
      <c r="C1231" s="2" t="s">
        <v>584</v>
      </c>
      <c r="D1231" s="2" t="s">
        <v>24</v>
      </c>
      <c r="E1231" s="2" t="s">
        <v>25</v>
      </c>
      <c r="F1231" s="2" t="s">
        <v>555</v>
      </c>
      <c r="G1231" s="2" t="s">
        <v>3950</v>
      </c>
      <c r="H1231" s="2" t="s">
        <v>17</v>
      </c>
      <c r="I1231" s="2" t="s">
        <v>18</v>
      </c>
    </row>
    <row r="1232" spans="1:9" x14ac:dyDescent="0.2">
      <c r="A1232" t="s">
        <v>30</v>
      </c>
      <c r="B1232" s="2" t="s">
        <v>581</v>
      </c>
      <c r="C1232" s="2" t="s">
        <v>582</v>
      </c>
      <c r="D1232" s="2" t="s">
        <v>24</v>
      </c>
      <c r="E1232" s="2" t="s">
        <v>25</v>
      </c>
      <c r="F1232" s="2" t="s">
        <v>555</v>
      </c>
      <c r="G1232" s="2" t="s">
        <v>3950</v>
      </c>
      <c r="H1232" s="2" t="s">
        <v>17</v>
      </c>
      <c r="I1232" s="2" t="s">
        <v>18</v>
      </c>
    </row>
    <row r="1233" spans="1:9" x14ac:dyDescent="0.2">
      <c r="A1233" t="s">
        <v>36</v>
      </c>
      <c r="B1233" s="2" t="s">
        <v>579</v>
      </c>
      <c r="C1233" s="2" t="s">
        <v>580</v>
      </c>
      <c r="D1233" s="2" t="s">
        <v>24</v>
      </c>
      <c r="E1233" s="2" t="s">
        <v>291</v>
      </c>
      <c r="F1233" s="2" t="s">
        <v>361</v>
      </c>
      <c r="G1233" s="2" t="s">
        <v>318</v>
      </c>
      <c r="H1233" s="2" t="s">
        <v>17</v>
      </c>
      <c r="I1233" s="2" t="s">
        <v>18</v>
      </c>
    </row>
    <row r="1234" spans="1:9" x14ac:dyDescent="0.2">
      <c r="A1234" t="s">
        <v>36</v>
      </c>
      <c r="B1234" s="2" t="s">
        <v>577</v>
      </c>
      <c r="C1234" s="2" t="s">
        <v>578</v>
      </c>
      <c r="D1234" s="2" t="s">
        <v>24</v>
      </c>
      <c r="E1234" s="2" t="s">
        <v>291</v>
      </c>
      <c r="F1234" s="2" t="s">
        <v>472</v>
      </c>
      <c r="G1234" s="2" t="s">
        <v>160</v>
      </c>
      <c r="H1234" s="2" t="s">
        <v>17</v>
      </c>
      <c r="I1234" s="2" t="s">
        <v>18</v>
      </c>
    </row>
    <row r="1235" spans="1:9" x14ac:dyDescent="0.2">
      <c r="A1235" t="s">
        <v>36</v>
      </c>
      <c r="B1235" s="2" t="s">
        <v>575</v>
      </c>
      <c r="C1235" s="2" t="s">
        <v>576</v>
      </c>
      <c r="D1235" s="2" t="s">
        <v>24</v>
      </c>
      <c r="E1235" s="2" t="s">
        <v>291</v>
      </c>
      <c r="F1235" s="2" t="s">
        <v>359</v>
      </c>
      <c r="G1235" s="2" t="s">
        <v>160</v>
      </c>
      <c r="H1235" s="2" t="s">
        <v>17</v>
      </c>
      <c r="I1235" s="2" t="s">
        <v>18</v>
      </c>
    </row>
    <row r="1236" spans="1:9" x14ac:dyDescent="0.2">
      <c r="A1236" t="s">
        <v>59</v>
      </c>
      <c r="B1236" s="2" t="s">
        <v>573</v>
      </c>
      <c r="C1236" s="2" t="s">
        <v>574</v>
      </c>
      <c r="D1236" s="2" t="s">
        <v>24</v>
      </c>
      <c r="E1236" s="2" t="s">
        <v>25</v>
      </c>
      <c r="F1236" s="2" t="s">
        <v>535</v>
      </c>
      <c r="G1236" s="2" t="s">
        <v>2368</v>
      </c>
      <c r="H1236" s="2" t="s">
        <v>17</v>
      </c>
      <c r="I1236" s="2" t="s">
        <v>18</v>
      </c>
    </row>
    <row r="1237" spans="1:9" x14ac:dyDescent="0.2">
      <c r="A1237" t="s">
        <v>59</v>
      </c>
      <c r="B1237" s="2" t="s">
        <v>571</v>
      </c>
      <c r="C1237" s="2" t="s">
        <v>572</v>
      </c>
      <c r="D1237" s="2" t="s">
        <v>24</v>
      </c>
      <c r="E1237" s="2" t="s">
        <v>39</v>
      </c>
      <c r="F1237" s="2" t="s">
        <v>534</v>
      </c>
      <c r="G1237" s="2" t="s">
        <v>327</v>
      </c>
      <c r="H1237" s="2" t="s">
        <v>17</v>
      </c>
      <c r="I1237" s="2" t="s">
        <v>18</v>
      </c>
    </row>
    <row r="1238" spans="1:9" x14ac:dyDescent="0.2">
      <c r="A1238" t="s">
        <v>59</v>
      </c>
      <c r="B1238" s="2" t="s">
        <v>568</v>
      </c>
      <c r="C1238" s="2" t="s">
        <v>569</v>
      </c>
      <c r="D1238" s="2" t="s">
        <v>24</v>
      </c>
      <c r="E1238" s="2" t="s">
        <v>39</v>
      </c>
      <c r="F1238" s="2" t="s">
        <v>570</v>
      </c>
      <c r="G1238" s="2" t="s">
        <v>374</v>
      </c>
      <c r="H1238" s="2" t="s">
        <v>17</v>
      </c>
      <c r="I1238" s="2" t="s">
        <v>18</v>
      </c>
    </row>
    <row r="1239" spans="1:9" x14ac:dyDescent="0.2">
      <c r="A1239" t="s">
        <v>59</v>
      </c>
      <c r="B1239" s="2" t="s">
        <v>565</v>
      </c>
      <c r="C1239" s="2" t="s">
        <v>566</v>
      </c>
      <c r="D1239" s="2" t="s">
        <v>24</v>
      </c>
      <c r="E1239" s="2" t="s">
        <v>25</v>
      </c>
      <c r="F1239" s="2" t="s">
        <v>567</v>
      </c>
      <c r="G1239" s="2" t="s">
        <v>327</v>
      </c>
      <c r="H1239" s="2" t="s">
        <v>17</v>
      </c>
      <c r="I1239" s="2" t="s">
        <v>18</v>
      </c>
    </row>
    <row r="1240" spans="1:9" x14ac:dyDescent="0.2">
      <c r="A1240" t="s">
        <v>36</v>
      </c>
      <c r="B1240" s="2" t="s">
        <v>562</v>
      </c>
      <c r="C1240" s="2" t="s">
        <v>563</v>
      </c>
      <c r="D1240" s="2" t="s">
        <v>24</v>
      </c>
      <c r="E1240" s="2" t="s">
        <v>96</v>
      </c>
      <c r="F1240" s="2" t="s">
        <v>561</v>
      </c>
      <c r="G1240" s="2" t="s">
        <v>550</v>
      </c>
      <c r="H1240" s="2" t="s">
        <v>17</v>
      </c>
      <c r="I1240" s="2" t="s">
        <v>18</v>
      </c>
    </row>
    <row r="1241" spans="1:9" x14ac:dyDescent="0.2">
      <c r="A1241" t="s">
        <v>59</v>
      </c>
      <c r="B1241" s="2" t="s">
        <v>559</v>
      </c>
      <c r="C1241" s="2" t="s">
        <v>560</v>
      </c>
      <c r="D1241" s="2" t="s">
        <v>24</v>
      </c>
      <c r="E1241" s="2" t="s">
        <v>139</v>
      </c>
      <c r="F1241" s="2" t="s">
        <v>561</v>
      </c>
      <c r="G1241" s="2" t="s">
        <v>41</v>
      </c>
      <c r="H1241" s="2" t="s">
        <v>17</v>
      </c>
      <c r="I1241" s="2" t="s">
        <v>18</v>
      </c>
    </row>
    <row r="1242" spans="1:9" x14ac:dyDescent="0.2">
      <c r="A1242" t="s">
        <v>36</v>
      </c>
      <c r="B1242" s="2" t="s">
        <v>556</v>
      </c>
      <c r="C1242" s="2" t="s">
        <v>557</v>
      </c>
      <c r="D1242" s="2" t="s">
        <v>24</v>
      </c>
      <c r="E1242" s="2" t="s">
        <v>25</v>
      </c>
      <c r="F1242" s="2" t="s">
        <v>558</v>
      </c>
      <c r="G1242" s="2" t="s">
        <v>1014</v>
      </c>
      <c r="H1242" s="2" t="s">
        <v>17</v>
      </c>
      <c r="I1242" s="2" t="s">
        <v>18</v>
      </c>
    </row>
    <row r="1243" spans="1:9" x14ac:dyDescent="0.2">
      <c r="A1243" t="s">
        <v>36</v>
      </c>
      <c r="B1243" s="2" t="s">
        <v>552</v>
      </c>
      <c r="C1243" s="2" t="s">
        <v>553</v>
      </c>
      <c r="D1243" s="2" t="s">
        <v>24</v>
      </c>
      <c r="E1243" s="2" t="s">
        <v>13</v>
      </c>
      <c r="F1243" s="2" t="s">
        <v>554</v>
      </c>
      <c r="G1243" s="2" t="s">
        <v>3971</v>
      </c>
      <c r="H1243" s="4" t="s">
        <v>17</v>
      </c>
      <c r="I1243" s="2" t="s">
        <v>18</v>
      </c>
    </row>
    <row r="1244" spans="1:9" x14ac:dyDescent="0.2">
      <c r="A1244" t="s">
        <v>36</v>
      </c>
      <c r="B1244" s="2" t="s">
        <v>547</v>
      </c>
      <c r="C1244" s="2" t="s">
        <v>548</v>
      </c>
      <c r="D1244" s="2" t="s">
        <v>24</v>
      </c>
      <c r="E1244" s="2" t="s">
        <v>132</v>
      </c>
      <c r="F1244" s="2" t="s">
        <v>549</v>
      </c>
      <c r="G1244" s="2" t="s">
        <v>550</v>
      </c>
      <c r="H1244" s="2" t="s">
        <v>17</v>
      </c>
      <c r="I1244" s="2" t="s">
        <v>23</v>
      </c>
    </row>
    <row r="1245" spans="1:9" x14ac:dyDescent="0.2">
      <c r="A1245" t="s">
        <v>42</v>
      </c>
      <c r="B1245" s="2" t="s">
        <v>545</v>
      </c>
      <c r="C1245" s="2" t="s">
        <v>546</v>
      </c>
      <c r="D1245" s="2" t="s">
        <v>24</v>
      </c>
      <c r="E1245" s="2" t="s">
        <v>45</v>
      </c>
      <c r="F1245" s="2" t="s">
        <v>361</v>
      </c>
      <c r="G1245" s="2" t="s">
        <v>41</v>
      </c>
      <c r="H1245" s="4" t="s">
        <v>17</v>
      </c>
      <c r="I1245" s="2" t="s">
        <v>18</v>
      </c>
    </row>
    <row r="1246" spans="1:9" x14ac:dyDescent="0.2">
      <c r="A1246" t="s">
        <v>59</v>
      </c>
      <c r="B1246" s="2" t="s">
        <v>542</v>
      </c>
      <c r="C1246" s="2" t="s">
        <v>543</v>
      </c>
      <c r="D1246" s="2" t="s">
        <v>24</v>
      </c>
      <c r="E1246" s="2" t="s">
        <v>13</v>
      </c>
      <c r="F1246" s="2" t="s">
        <v>544</v>
      </c>
      <c r="G1246" s="2" t="s">
        <v>995</v>
      </c>
      <c r="H1246" s="2" t="s">
        <v>17</v>
      </c>
      <c r="I1246" s="2" t="s">
        <v>18</v>
      </c>
    </row>
    <row r="1247" spans="1:9" x14ac:dyDescent="0.2">
      <c r="A1247" t="s">
        <v>59</v>
      </c>
      <c r="B1247" s="2" t="s">
        <v>537</v>
      </c>
      <c r="C1247" s="2" t="s">
        <v>538</v>
      </c>
      <c r="D1247" s="2" t="s">
        <v>24</v>
      </c>
      <c r="E1247" s="2" t="s">
        <v>13</v>
      </c>
      <c r="F1247" s="2" t="s">
        <v>539</v>
      </c>
      <c r="G1247" s="2" t="s">
        <v>997</v>
      </c>
      <c r="H1247" s="2" t="s">
        <v>17</v>
      </c>
      <c r="I1247" s="2" t="s">
        <v>18</v>
      </c>
    </row>
    <row r="1248" spans="1:9" x14ac:dyDescent="0.2">
      <c r="A1248" t="s">
        <v>59</v>
      </c>
      <c r="B1248" s="2" t="s">
        <v>532</v>
      </c>
      <c r="C1248" s="2" t="s">
        <v>533</v>
      </c>
      <c r="D1248" s="2" t="s">
        <v>24</v>
      </c>
      <c r="E1248" s="2" t="s">
        <v>13</v>
      </c>
      <c r="F1248" s="2" t="s">
        <v>534</v>
      </c>
      <c r="G1248" s="2" t="s">
        <v>997</v>
      </c>
      <c r="H1248" s="2" t="s">
        <v>17</v>
      </c>
      <c r="I1248" s="2" t="s">
        <v>18</v>
      </c>
    </row>
    <row r="1249" spans="1:9" x14ac:dyDescent="0.2">
      <c r="A1249" t="s">
        <v>93</v>
      </c>
      <c r="B1249" s="2" t="s">
        <v>531</v>
      </c>
      <c r="C1249" s="2" t="s">
        <v>529</v>
      </c>
      <c r="D1249" s="2" t="s">
        <v>24</v>
      </c>
      <c r="E1249" s="2" t="s">
        <v>13</v>
      </c>
      <c r="F1249" s="2" t="s">
        <v>359</v>
      </c>
      <c r="G1249" s="2" t="s">
        <v>3938</v>
      </c>
      <c r="H1249" s="2" t="s">
        <v>17</v>
      </c>
      <c r="I1249" s="2" t="s">
        <v>23</v>
      </c>
    </row>
    <row r="1250" spans="1:9" x14ac:dyDescent="0.2">
      <c r="A1250" t="s">
        <v>93</v>
      </c>
      <c r="B1250" s="2" t="s">
        <v>530</v>
      </c>
      <c r="C1250" s="2" t="s">
        <v>529</v>
      </c>
      <c r="D1250" s="2" t="s">
        <v>24</v>
      </c>
      <c r="E1250" s="2" t="s">
        <v>13</v>
      </c>
      <c r="F1250" s="2" t="s">
        <v>359</v>
      </c>
      <c r="G1250" s="2" t="s">
        <v>3938</v>
      </c>
      <c r="H1250" s="2" t="s">
        <v>17</v>
      </c>
      <c r="I1250" s="2" t="s">
        <v>23</v>
      </c>
    </row>
    <row r="1251" spans="1:9" x14ac:dyDescent="0.2">
      <c r="A1251" t="s">
        <v>93</v>
      </c>
      <c r="B1251" s="2" t="s">
        <v>528</v>
      </c>
      <c r="C1251" s="2" t="s">
        <v>529</v>
      </c>
      <c r="D1251" s="2" t="s">
        <v>24</v>
      </c>
      <c r="E1251" s="2" t="s">
        <v>13</v>
      </c>
      <c r="F1251" s="2" t="s">
        <v>359</v>
      </c>
      <c r="G1251" s="2" t="s">
        <v>3938</v>
      </c>
      <c r="H1251" s="2" t="s">
        <v>17</v>
      </c>
      <c r="I1251" s="2" t="s">
        <v>23</v>
      </c>
    </row>
    <row r="1252" spans="1:9" x14ac:dyDescent="0.2">
      <c r="A1252" t="s">
        <v>30</v>
      </c>
      <c r="B1252" t="s">
        <v>526</v>
      </c>
      <c r="C1252" s="2" t="s">
        <v>527</v>
      </c>
      <c r="D1252" s="2" t="s">
        <v>24</v>
      </c>
      <c r="E1252" s="2" t="s">
        <v>25</v>
      </c>
      <c r="F1252" s="2" t="s">
        <v>361</v>
      </c>
      <c r="G1252" s="2" t="s">
        <v>3951</v>
      </c>
      <c r="H1252" s="2" t="s">
        <v>17</v>
      </c>
      <c r="I1252" s="2" t="s">
        <v>18</v>
      </c>
    </row>
    <row r="1253" spans="1:9" x14ac:dyDescent="0.2">
      <c r="A1253" t="s">
        <v>59</v>
      </c>
      <c r="B1253" t="s">
        <v>524</v>
      </c>
      <c r="C1253" s="2" t="s">
        <v>525</v>
      </c>
      <c r="D1253" s="2" t="s">
        <v>24</v>
      </c>
      <c r="E1253" s="2" t="s">
        <v>39</v>
      </c>
      <c r="F1253" s="2" t="s">
        <v>361</v>
      </c>
      <c r="G1253" s="2" t="s">
        <v>374</v>
      </c>
      <c r="H1253" s="2" t="s">
        <v>17</v>
      </c>
      <c r="I1253" s="2" t="s">
        <v>18</v>
      </c>
    </row>
    <row r="1254" spans="1:9" x14ac:dyDescent="0.2">
      <c r="A1254" t="s">
        <v>46</v>
      </c>
      <c r="B1254" t="s">
        <v>521</v>
      </c>
      <c r="C1254" s="2" t="s">
        <v>522</v>
      </c>
      <c r="D1254" s="2" t="s">
        <v>24</v>
      </c>
      <c r="E1254" s="2" t="s">
        <v>272</v>
      </c>
      <c r="F1254" s="2" t="s">
        <v>523</v>
      </c>
      <c r="G1254" s="2" t="s">
        <v>149</v>
      </c>
      <c r="H1254" s="2" t="s">
        <v>17</v>
      </c>
      <c r="I1254" s="2" t="s">
        <v>18</v>
      </c>
    </row>
    <row r="1255" spans="1:9" x14ac:dyDescent="0.2">
      <c r="A1255" t="s">
        <v>46</v>
      </c>
      <c r="B1255" t="s">
        <v>519</v>
      </c>
      <c r="C1255" s="2" t="s">
        <v>520</v>
      </c>
      <c r="D1255" s="2" t="s">
        <v>24</v>
      </c>
      <c r="E1255" s="2" t="s">
        <v>20</v>
      </c>
      <c r="F1255" s="2" t="s">
        <v>511</v>
      </c>
      <c r="G1255" s="2" t="s">
        <v>995</v>
      </c>
      <c r="H1255" s="2" t="s">
        <v>17</v>
      </c>
      <c r="I1255" s="2" t="s">
        <v>18</v>
      </c>
    </row>
    <row r="1256" spans="1:9" x14ac:dyDescent="0.2">
      <c r="A1256" t="s">
        <v>46</v>
      </c>
      <c r="B1256" t="s">
        <v>517</v>
      </c>
      <c r="C1256" s="2" t="s">
        <v>518</v>
      </c>
      <c r="D1256" s="2" t="s">
        <v>24</v>
      </c>
      <c r="E1256" s="2" t="s">
        <v>20</v>
      </c>
      <c r="F1256" s="2" t="s">
        <v>361</v>
      </c>
      <c r="G1256" s="2" t="s">
        <v>996</v>
      </c>
      <c r="H1256" s="2" t="s">
        <v>17</v>
      </c>
      <c r="I1256" s="2" t="s">
        <v>18</v>
      </c>
    </row>
    <row r="1257" spans="1:9" x14ac:dyDescent="0.2">
      <c r="A1257" t="s">
        <v>59</v>
      </c>
      <c r="B1257" t="s">
        <v>514</v>
      </c>
      <c r="C1257" s="2" t="s">
        <v>515</v>
      </c>
      <c r="D1257" s="2" t="s">
        <v>24</v>
      </c>
      <c r="E1257" s="2" t="s">
        <v>39</v>
      </c>
      <c r="F1257" s="2" t="s">
        <v>516</v>
      </c>
      <c r="G1257" s="2" t="s">
        <v>2368</v>
      </c>
      <c r="H1257" s="2" t="s">
        <v>17</v>
      </c>
      <c r="I1257" s="2" t="s">
        <v>18</v>
      </c>
    </row>
    <row r="1258" spans="1:9" x14ac:dyDescent="0.2">
      <c r="A1258" t="s">
        <v>59</v>
      </c>
      <c r="B1258" t="s">
        <v>512</v>
      </c>
      <c r="C1258" s="2" t="s">
        <v>513</v>
      </c>
      <c r="D1258" s="2" t="s">
        <v>24</v>
      </c>
      <c r="E1258" s="2" t="s">
        <v>39</v>
      </c>
      <c r="F1258" s="2" t="s">
        <v>433</v>
      </c>
      <c r="G1258" s="2" t="s">
        <v>995</v>
      </c>
      <c r="H1258" s="2" t="s">
        <v>17</v>
      </c>
      <c r="I1258" s="2" t="s">
        <v>18</v>
      </c>
    </row>
    <row r="1259" spans="1:9" x14ac:dyDescent="0.2">
      <c r="A1259" t="s">
        <v>59</v>
      </c>
      <c r="B1259" t="s">
        <v>509</v>
      </c>
      <c r="C1259" s="2" t="s">
        <v>510</v>
      </c>
      <c r="D1259" s="2" t="s">
        <v>24</v>
      </c>
      <c r="E1259" s="2" t="s">
        <v>39</v>
      </c>
      <c r="F1259" s="2" t="s">
        <v>511</v>
      </c>
      <c r="G1259" s="2" t="s">
        <v>28</v>
      </c>
      <c r="H1259" s="2" t="s">
        <v>17</v>
      </c>
      <c r="I1259" s="2" t="s">
        <v>18</v>
      </c>
    </row>
    <row r="1260" spans="1:9" x14ac:dyDescent="0.2">
      <c r="A1260" t="s">
        <v>59</v>
      </c>
      <c r="B1260" t="s">
        <v>501</v>
      </c>
      <c r="C1260" s="2" t="s">
        <v>502</v>
      </c>
      <c r="D1260" s="2" t="s">
        <v>24</v>
      </c>
      <c r="E1260" s="2" t="s">
        <v>104</v>
      </c>
      <c r="F1260" s="2" t="s">
        <v>361</v>
      </c>
      <c r="G1260" s="2" t="s">
        <v>995</v>
      </c>
      <c r="H1260" s="2" t="s">
        <v>17</v>
      </c>
      <c r="I1260" s="2" t="s">
        <v>18</v>
      </c>
    </row>
    <row r="1261" spans="1:9" x14ac:dyDescent="0.2">
      <c r="A1261" t="s">
        <v>59</v>
      </c>
      <c r="B1261" t="s">
        <v>495</v>
      </c>
      <c r="C1261" s="2" t="s">
        <v>496</v>
      </c>
      <c r="D1261" s="2" t="s">
        <v>24</v>
      </c>
      <c r="E1261" s="2" t="s">
        <v>104</v>
      </c>
      <c r="F1261" s="2" t="s">
        <v>361</v>
      </c>
      <c r="G1261" s="2" t="s">
        <v>996</v>
      </c>
      <c r="H1261" s="2" t="s">
        <v>17</v>
      </c>
      <c r="I1261" s="2" t="s">
        <v>18</v>
      </c>
    </row>
    <row r="1262" spans="1:9" x14ac:dyDescent="0.2">
      <c r="A1262" t="s">
        <v>59</v>
      </c>
      <c r="B1262" t="s">
        <v>492</v>
      </c>
      <c r="C1262" s="2" t="s">
        <v>493</v>
      </c>
      <c r="D1262" s="2" t="s">
        <v>24</v>
      </c>
      <c r="E1262" s="2" t="s">
        <v>13</v>
      </c>
      <c r="F1262" s="2" t="s">
        <v>494</v>
      </c>
      <c r="G1262" s="2" t="s">
        <v>189</v>
      </c>
      <c r="H1262" s="2" t="s">
        <v>17</v>
      </c>
      <c r="I1262" s="2" t="s">
        <v>18</v>
      </c>
    </row>
    <row r="1263" spans="1:9" x14ac:dyDescent="0.2">
      <c r="A1263" t="s">
        <v>42</v>
      </c>
      <c r="B1263" t="s">
        <v>489</v>
      </c>
      <c r="C1263" s="2" t="s">
        <v>490</v>
      </c>
      <c r="D1263" s="2" t="s">
        <v>24</v>
      </c>
      <c r="E1263" s="2" t="s">
        <v>45</v>
      </c>
      <c r="F1263" s="2" t="s">
        <v>491</v>
      </c>
      <c r="G1263" s="2" t="s">
        <v>41</v>
      </c>
      <c r="H1263" s="4" t="s">
        <v>17</v>
      </c>
      <c r="I1263" s="2" t="s">
        <v>23</v>
      </c>
    </row>
    <row r="1264" spans="1:9" x14ac:dyDescent="0.2">
      <c r="A1264" t="s">
        <v>42</v>
      </c>
      <c r="B1264" t="s">
        <v>487</v>
      </c>
      <c r="C1264" s="2" t="s">
        <v>488</v>
      </c>
      <c r="D1264" s="2" t="s">
        <v>24</v>
      </c>
      <c r="E1264" s="2" t="s">
        <v>139</v>
      </c>
      <c r="F1264" s="2" t="s">
        <v>359</v>
      </c>
      <c r="G1264" s="2" t="s">
        <v>41</v>
      </c>
      <c r="H1264" s="2" t="s">
        <v>17</v>
      </c>
      <c r="I1264" s="2" t="s">
        <v>18</v>
      </c>
    </row>
    <row r="1265" spans="1:9" x14ac:dyDescent="0.2">
      <c r="A1265" t="s">
        <v>93</v>
      </c>
      <c r="B1265" t="s">
        <v>485</v>
      </c>
      <c r="C1265" s="2" t="s">
        <v>448</v>
      </c>
      <c r="D1265" s="2" t="s">
        <v>19</v>
      </c>
      <c r="E1265" s="2" t="s">
        <v>13</v>
      </c>
      <c r="F1265" s="2" t="s">
        <v>486</v>
      </c>
      <c r="G1265" s="2" t="s">
        <v>440</v>
      </c>
      <c r="H1265" s="2" t="s">
        <v>17</v>
      </c>
      <c r="I1265" s="2" t="s">
        <v>23</v>
      </c>
    </row>
    <row r="1266" spans="1:9" x14ac:dyDescent="0.2">
      <c r="A1266" t="s">
        <v>93</v>
      </c>
      <c r="B1266" t="s">
        <v>483</v>
      </c>
      <c r="C1266" s="2" t="s">
        <v>484</v>
      </c>
      <c r="D1266" s="2" t="s">
        <v>19</v>
      </c>
      <c r="E1266" s="2" t="s">
        <v>148</v>
      </c>
      <c r="F1266" s="2" t="s">
        <v>472</v>
      </c>
      <c r="G1266" s="2" t="s">
        <v>440</v>
      </c>
      <c r="H1266" s="2" t="s">
        <v>17</v>
      </c>
      <c r="I1266" s="2" t="s">
        <v>18</v>
      </c>
    </row>
    <row r="1267" spans="1:9" x14ac:dyDescent="0.2">
      <c r="A1267" t="s">
        <v>46</v>
      </c>
      <c r="B1267" t="s">
        <v>481</v>
      </c>
      <c r="C1267" s="2" t="s">
        <v>482</v>
      </c>
      <c r="D1267" s="2" t="s">
        <v>24</v>
      </c>
      <c r="E1267" s="2" t="s">
        <v>68</v>
      </c>
      <c r="F1267" s="2" t="s">
        <v>124</v>
      </c>
      <c r="G1267" s="2" t="s">
        <v>149</v>
      </c>
      <c r="H1267" s="2" t="s">
        <v>17</v>
      </c>
      <c r="I1267" s="2" t="s">
        <v>18</v>
      </c>
    </row>
    <row r="1268" spans="1:9" x14ac:dyDescent="0.2">
      <c r="A1268" t="s">
        <v>46</v>
      </c>
      <c r="B1268" t="s">
        <v>479</v>
      </c>
      <c r="C1268" s="2" t="s">
        <v>480</v>
      </c>
      <c r="D1268" s="2" t="s">
        <v>24</v>
      </c>
      <c r="E1268" s="2" t="s">
        <v>20</v>
      </c>
      <c r="F1268" s="2" t="s">
        <v>172</v>
      </c>
      <c r="G1268" s="2" t="s">
        <v>2368</v>
      </c>
      <c r="H1268" s="2" t="s">
        <v>17</v>
      </c>
      <c r="I1268" s="2" t="s">
        <v>18</v>
      </c>
    </row>
    <row r="1269" spans="1:9" x14ac:dyDescent="0.2">
      <c r="A1269" t="s">
        <v>46</v>
      </c>
      <c r="B1269" t="s">
        <v>477</v>
      </c>
      <c r="C1269" s="2" t="s">
        <v>478</v>
      </c>
      <c r="D1269" s="2" t="s">
        <v>24</v>
      </c>
      <c r="E1269" s="2" t="s">
        <v>20</v>
      </c>
      <c r="F1269" s="2" t="s">
        <v>233</v>
      </c>
      <c r="G1269" s="2" t="s">
        <v>292</v>
      </c>
      <c r="H1269" s="2" t="s">
        <v>17</v>
      </c>
      <c r="I1269" s="2" t="s">
        <v>18</v>
      </c>
    </row>
    <row r="1270" spans="1:9" x14ac:dyDescent="0.2">
      <c r="A1270" t="s">
        <v>46</v>
      </c>
      <c r="B1270" t="s">
        <v>476</v>
      </c>
      <c r="C1270" s="2" t="s">
        <v>410</v>
      </c>
      <c r="D1270" s="2" t="s">
        <v>24</v>
      </c>
      <c r="E1270" s="2" t="s">
        <v>272</v>
      </c>
      <c r="F1270" s="2" t="s">
        <v>475</v>
      </c>
      <c r="G1270" s="2" t="s">
        <v>149</v>
      </c>
      <c r="H1270" s="2" t="s">
        <v>17</v>
      </c>
      <c r="I1270" s="2" t="s">
        <v>18</v>
      </c>
    </row>
    <row r="1271" spans="1:9" x14ac:dyDescent="0.2">
      <c r="A1271" t="s">
        <v>46</v>
      </c>
      <c r="B1271" t="s">
        <v>473</v>
      </c>
      <c r="C1271" s="2" t="s">
        <v>474</v>
      </c>
      <c r="D1271" s="2" t="s">
        <v>24</v>
      </c>
      <c r="E1271" s="2" t="s">
        <v>20</v>
      </c>
      <c r="F1271" s="2" t="s">
        <v>402</v>
      </c>
      <c r="G1271" s="2" t="s">
        <v>705</v>
      </c>
      <c r="H1271" s="2" t="s">
        <v>17</v>
      </c>
      <c r="I1271" s="2" t="s">
        <v>18</v>
      </c>
    </row>
    <row r="1272" spans="1:9" x14ac:dyDescent="0.2">
      <c r="A1272" t="s">
        <v>46</v>
      </c>
      <c r="B1272" t="s">
        <v>470</v>
      </c>
      <c r="C1272" s="2" t="s">
        <v>471</v>
      </c>
      <c r="D1272" s="2" t="s">
        <v>24</v>
      </c>
      <c r="E1272" s="2" t="s">
        <v>20</v>
      </c>
      <c r="F1272" s="2" t="s">
        <v>472</v>
      </c>
      <c r="G1272" s="2" t="s">
        <v>149</v>
      </c>
      <c r="H1272" s="4" t="s">
        <v>17</v>
      </c>
      <c r="I1272" s="2" t="s">
        <v>18</v>
      </c>
    </row>
    <row r="1273" spans="1:9" x14ac:dyDescent="0.2">
      <c r="A1273" t="s">
        <v>36</v>
      </c>
      <c r="B1273" t="s">
        <v>460</v>
      </c>
      <c r="C1273" s="2" t="s">
        <v>461</v>
      </c>
      <c r="D1273" s="2" t="s">
        <v>24</v>
      </c>
      <c r="E1273" s="2" t="s">
        <v>25</v>
      </c>
      <c r="F1273" s="2" t="s">
        <v>462</v>
      </c>
      <c r="G1273" s="2" t="s">
        <v>1014</v>
      </c>
      <c r="H1273" s="2" t="s">
        <v>17</v>
      </c>
      <c r="I1273" s="2" t="s">
        <v>23</v>
      </c>
    </row>
    <row r="1274" spans="1:9" x14ac:dyDescent="0.2">
      <c r="A1274" t="s">
        <v>36</v>
      </c>
      <c r="B1274" t="s">
        <v>457</v>
      </c>
      <c r="C1274" s="2" t="s">
        <v>458</v>
      </c>
      <c r="D1274" s="2" t="s">
        <v>24</v>
      </c>
      <c r="E1274" s="2" t="s">
        <v>25</v>
      </c>
      <c r="F1274" s="2" t="s">
        <v>459</v>
      </c>
      <c r="G1274" s="2" t="s">
        <v>3972</v>
      </c>
      <c r="H1274" s="2" t="s">
        <v>17</v>
      </c>
      <c r="I1274" s="2" t="s">
        <v>18</v>
      </c>
    </row>
    <row r="1275" spans="1:9" x14ac:dyDescent="0.2">
      <c r="A1275" t="s">
        <v>93</v>
      </c>
      <c r="B1275" t="s">
        <v>452</v>
      </c>
      <c r="C1275" s="2" t="s">
        <v>453</v>
      </c>
      <c r="D1275" s="2" t="s">
        <v>24</v>
      </c>
      <c r="E1275" s="2" t="s">
        <v>20</v>
      </c>
      <c r="F1275" s="2" t="s">
        <v>454</v>
      </c>
      <c r="G1275" s="2" t="s">
        <v>455</v>
      </c>
      <c r="H1275" s="2" t="s">
        <v>17</v>
      </c>
      <c r="I1275" s="2" t="s">
        <v>23</v>
      </c>
    </row>
    <row r="1276" spans="1:9" x14ac:dyDescent="0.2">
      <c r="A1276" t="s">
        <v>93</v>
      </c>
      <c r="B1276" t="s">
        <v>450</v>
      </c>
      <c r="C1276" s="2" t="s">
        <v>451</v>
      </c>
      <c r="D1276" s="2" t="s">
        <v>24</v>
      </c>
      <c r="E1276" s="2" t="s">
        <v>13</v>
      </c>
      <c r="F1276" s="2" t="s">
        <v>446</v>
      </c>
      <c r="G1276" s="2" t="s">
        <v>51</v>
      </c>
      <c r="H1276" s="2" t="s">
        <v>17</v>
      </c>
      <c r="I1276" s="2" t="s">
        <v>23</v>
      </c>
    </row>
    <row r="1277" spans="1:9" x14ac:dyDescent="0.2">
      <c r="A1277" t="s">
        <v>93</v>
      </c>
      <c r="B1277" t="s">
        <v>447</v>
      </c>
      <c r="C1277" s="2" t="s">
        <v>448</v>
      </c>
      <c r="D1277" s="2" t="s">
        <v>24</v>
      </c>
      <c r="E1277" s="2" t="s">
        <v>13</v>
      </c>
      <c r="F1277" s="2" t="s">
        <v>449</v>
      </c>
      <c r="G1277" s="2" t="s">
        <v>440</v>
      </c>
      <c r="H1277" s="2" t="s">
        <v>17</v>
      </c>
      <c r="I1277" s="2" t="s">
        <v>23</v>
      </c>
    </row>
    <row r="1278" spans="1:9" x14ac:dyDescent="0.2">
      <c r="A1278" t="s">
        <v>93</v>
      </c>
      <c r="B1278" t="s">
        <v>443</v>
      </c>
      <c r="C1278" s="2" t="s">
        <v>444</v>
      </c>
      <c r="D1278" s="2" t="s">
        <v>24</v>
      </c>
      <c r="E1278" s="2" t="s">
        <v>13</v>
      </c>
      <c r="F1278" s="2" t="s">
        <v>445</v>
      </c>
      <c r="G1278" s="2" t="s">
        <v>376</v>
      </c>
      <c r="H1278" s="2" t="s">
        <v>17</v>
      </c>
      <c r="I1278" s="2" t="s">
        <v>23</v>
      </c>
    </row>
    <row r="1279" spans="1:9" x14ac:dyDescent="0.2">
      <c r="A1279" t="s">
        <v>93</v>
      </c>
      <c r="B1279" t="s">
        <v>441</v>
      </c>
      <c r="C1279" s="2" t="s">
        <v>442</v>
      </c>
      <c r="D1279" s="2" t="s">
        <v>24</v>
      </c>
      <c r="E1279" s="2" t="s">
        <v>13</v>
      </c>
      <c r="F1279" s="2" t="s">
        <v>377</v>
      </c>
      <c r="G1279" s="2" t="s">
        <v>310</v>
      </c>
      <c r="H1279" s="2" t="s">
        <v>17</v>
      </c>
      <c r="I1279" s="2" t="s">
        <v>23</v>
      </c>
    </row>
    <row r="1280" spans="1:9" x14ac:dyDescent="0.2">
      <c r="A1280" t="s">
        <v>93</v>
      </c>
      <c r="B1280" t="s">
        <v>438</v>
      </c>
      <c r="C1280" s="2" t="s">
        <v>307</v>
      </c>
      <c r="D1280" s="2" t="s">
        <v>24</v>
      </c>
      <c r="E1280" s="2" t="s">
        <v>308</v>
      </c>
      <c r="F1280" s="2" t="s">
        <v>439</v>
      </c>
      <c r="G1280" s="2" t="s">
        <v>440</v>
      </c>
      <c r="H1280" s="2" t="s">
        <v>17</v>
      </c>
      <c r="I1280" s="2" t="s">
        <v>23</v>
      </c>
    </row>
    <row r="1281" spans="1:9" x14ac:dyDescent="0.2">
      <c r="A1281" t="s">
        <v>46</v>
      </c>
      <c r="B1281" t="s">
        <v>434</v>
      </c>
      <c r="C1281" s="2" t="s">
        <v>54</v>
      </c>
      <c r="D1281" s="2" t="s">
        <v>24</v>
      </c>
      <c r="E1281" s="2" t="s">
        <v>291</v>
      </c>
      <c r="F1281" s="2" t="s">
        <v>435</v>
      </c>
      <c r="G1281" s="2" t="s">
        <v>3206</v>
      </c>
      <c r="H1281" s="2" t="s">
        <v>17</v>
      </c>
      <c r="I1281" s="2" t="s">
        <v>18</v>
      </c>
    </row>
    <row r="1282" spans="1:9" x14ac:dyDescent="0.2">
      <c r="A1282" t="s">
        <v>46</v>
      </c>
      <c r="B1282" t="s">
        <v>430</v>
      </c>
      <c r="C1282" s="2" t="s">
        <v>431</v>
      </c>
      <c r="D1282" s="2" t="s">
        <v>24</v>
      </c>
      <c r="E1282" s="2" t="s">
        <v>20</v>
      </c>
      <c r="F1282" s="2" t="s">
        <v>432</v>
      </c>
      <c r="G1282" s="2" t="s">
        <v>292</v>
      </c>
      <c r="H1282" s="2" t="s">
        <v>17</v>
      </c>
      <c r="I1282" s="2" t="s">
        <v>18</v>
      </c>
    </row>
    <row r="1283" spans="1:9" x14ac:dyDescent="0.2">
      <c r="A1283" t="s">
        <v>59</v>
      </c>
      <c r="B1283" t="s">
        <v>428</v>
      </c>
      <c r="C1283" s="2" t="s">
        <v>429</v>
      </c>
      <c r="D1283" s="2" t="s">
        <v>24</v>
      </c>
      <c r="E1283" s="2" t="s">
        <v>39</v>
      </c>
      <c r="F1283" s="2" t="s">
        <v>359</v>
      </c>
      <c r="G1283" s="2" t="s">
        <v>344</v>
      </c>
      <c r="H1283" s="2" t="s">
        <v>17</v>
      </c>
      <c r="I1283" s="2" t="s">
        <v>18</v>
      </c>
    </row>
    <row r="1284" spans="1:9" x14ac:dyDescent="0.2">
      <c r="A1284" t="s">
        <v>30</v>
      </c>
      <c r="B1284" t="s">
        <v>426</v>
      </c>
      <c r="C1284" s="2" t="s">
        <v>427</v>
      </c>
      <c r="D1284" s="2" t="s">
        <v>24</v>
      </c>
      <c r="E1284" s="2" t="s">
        <v>25</v>
      </c>
      <c r="F1284" s="2" t="s">
        <v>359</v>
      </c>
      <c r="G1284" s="2" t="s">
        <v>344</v>
      </c>
      <c r="H1284" s="2" t="s">
        <v>17</v>
      </c>
      <c r="I1284" s="2" t="s">
        <v>18</v>
      </c>
    </row>
    <row r="1285" spans="1:9" x14ac:dyDescent="0.2">
      <c r="A1285" t="s">
        <v>46</v>
      </c>
      <c r="B1285" t="s">
        <v>424</v>
      </c>
      <c r="C1285" s="2" t="s">
        <v>425</v>
      </c>
      <c r="D1285" s="2" t="s">
        <v>24</v>
      </c>
      <c r="E1285" s="2" t="s">
        <v>20</v>
      </c>
      <c r="F1285" s="2" t="s">
        <v>359</v>
      </c>
      <c r="G1285" s="2" t="s">
        <v>149</v>
      </c>
      <c r="H1285" s="2" t="s">
        <v>17</v>
      </c>
      <c r="I1285" s="2" t="s">
        <v>18</v>
      </c>
    </row>
    <row r="1286" spans="1:9" x14ac:dyDescent="0.2">
      <c r="A1286" t="s">
        <v>93</v>
      </c>
      <c r="B1286" t="s">
        <v>3231</v>
      </c>
      <c r="C1286" s="2" t="s">
        <v>3232</v>
      </c>
      <c r="D1286" s="2" t="s">
        <v>145</v>
      </c>
      <c r="E1286" s="2" t="s">
        <v>13</v>
      </c>
      <c r="F1286" s="2" t="s">
        <v>3233</v>
      </c>
      <c r="G1286" s="2" t="s">
        <v>3221</v>
      </c>
      <c r="H1286" s="2" t="s">
        <v>17</v>
      </c>
      <c r="I1286" s="2" t="s">
        <v>23</v>
      </c>
    </row>
    <row r="1287" spans="1:9" x14ac:dyDescent="0.2">
      <c r="A1287" t="s">
        <v>59</v>
      </c>
      <c r="B1287" t="s">
        <v>421</v>
      </c>
      <c r="C1287" s="2" t="s">
        <v>422</v>
      </c>
      <c r="D1287" s="2" t="s">
        <v>24</v>
      </c>
      <c r="E1287" s="2" t="s">
        <v>25</v>
      </c>
      <c r="F1287" s="2" t="s">
        <v>377</v>
      </c>
      <c r="G1287" s="2" t="s">
        <v>28</v>
      </c>
      <c r="H1287" s="2" t="s">
        <v>17</v>
      </c>
      <c r="I1287" s="2" t="s">
        <v>18</v>
      </c>
    </row>
    <row r="1288" spans="1:9" x14ac:dyDescent="0.2">
      <c r="A1288" t="s">
        <v>30</v>
      </c>
      <c r="B1288" t="s">
        <v>419</v>
      </c>
      <c r="C1288" s="2" t="s">
        <v>420</v>
      </c>
      <c r="D1288" s="2" t="s">
        <v>24</v>
      </c>
      <c r="E1288" s="2" t="s">
        <v>25</v>
      </c>
      <c r="F1288" s="2" t="s">
        <v>402</v>
      </c>
      <c r="G1288" s="2" t="s">
        <v>3954</v>
      </c>
      <c r="H1288" s="2" t="s">
        <v>17</v>
      </c>
      <c r="I1288" s="2" t="s">
        <v>18</v>
      </c>
    </row>
    <row r="1289" spans="1:9" x14ac:dyDescent="0.2">
      <c r="A1289" t="s">
        <v>46</v>
      </c>
      <c r="B1289" t="s">
        <v>417</v>
      </c>
      <c r="C1289" s="2" t="s">
        <v>418</v>
      </c>
      <c r="D1289" s="2" t="s">
        <v>24</v>
      </c>
      <c r="E1289" s="2" t="s">
        <v>148</v>
      </c>
      <c r="F1289" s="2" t="s">
        <v>371</v>
      </c>
      <c r="G1289" s="2" t="s">
        <v>149</v>
      </c>
      <c r="H1289" s="2" t="s">
        <v>17</v>
      </c>
      <c r="I1289" s="2" t="s">
        <v>18</v>
      </c>
    </row>
    <row r="1290" spans="1:9" x14ac:dyDescent="0.2">
      <c r="A1290" t="s">
        <v>46</v>
      </c>
      <c r="B1290" t="s">
        <v>414</v>
      </c>
      <c r="C1290" s="2" t="s">
        <v>415</v>
      </c>
      <c r="D1290" s="2" t="s">
        <v>24</v>
      </c>
      <c r="E1290" s="2" t="s">
        <v>20</v>
      </c>
      <c r="F1290" s="2" t="s">
        <v>416</v>
      </c>
      <c r="G1290" s="2" t="s">
        <v>149</v>
      </c>
      <c r="H1290" s="2" t="s">
        <v>17</v>
      </c>
      <c r="I1290" s="2" t="s">
        <v>18</v>
      </c>
    </row>
    <row r="1291" spans="1:9" x14ac:dyDescent="0.2">
      <c r="A1291" t="s">
        <v>46</v>
      </c>
      <c r="B1291" t="s">
        <v>412</v>
      </c>
      <c r="C1291" s="2" t="s">
        <v>413</v>
      </c>
      <c r="D1291" s="2" t="s">
        <v>24</v>
      </c>
      <c r="E1291" s="2" t="s">
        <v>20</v>
      </c>
      <c r="F1291" s="2" t="s">
        <v>402</v>
      </c>
      <c r="G1291" s="2" t="s">
        <v>189</v>
      </c>
      <c r="H1291" s="2" t="s">
        <v>17</v>
      </c>
      <c r="I1291" s="2" t="s">
        <v>18</v>
      </c>
    </row>
    <row r="1292" spans="1:9" x14ac:dyDescent="0.2">
      <c r="A1292" t="s">
        <v>46</v>
      </c>
      <c r="B1292" t="s">
        <v>3230</v>
      </c>
      <c r="C1292" s="2" t="s">
        <v>410</v>
      </c>
      <c r="D1292" s="2" t="s">
        <v>411</v>
      </c>
      <c r="E1292" s="2" t="s">
        <v>272</v>
      </c>
      <c r="F1292" s="2" t="s">
        <v>402</v>
      </c>
      <c r="G1292" s="2" t="s">
        <v>149</v>
      </c>
      <c r="H1292" s="2" t="s">
        <v>17</v>
      </c>
      <c r="I1292" s="2" t="s">
        <v>18</v>
      </c>
    </row>
    <row r="1293" spans="1:9" x14ac:dyDescent="0.2">
      <c r="A1293" t="s">
        <v>36</v>
      </c>
      <c r="B1293" t="s">
        <v>407</v>
      </c>
      <c r="C1293" s="2" t="s">
        <v>408</v>
      </c>
      <c r="D1293" s="2" t="s">
        <v>24</v>
      </c>
      <c r="E1293" s="2" t="s">
        <v>13</v>
      </c>
      <c r="F1293" s="2" t="s">
        <v>409</v>
      </c>
      <c r="G1293" s="2" t="s">
        <v>160</v>
      </c>
      <c r="H1293" s="2" t="s">
        <v>17</v>
      </c>
      <c r="I1293" s="2" t="s">
        <v>18</v>
      </c>
    </row>
    <row r="1294" spans="1:9" x14ac:dyDescent="0.2">
      <c r="A1294" t="s">
        <v>36</v>
      </c>
      <c r="B1294" t="s">
        <v>405</v>
      </c>
      <c r="C1294" s="2" t="s">
        <v>406</v>
      </c>
      <c r="D1294" s="2" t="s">
        <v>24</v>
      </c>
      <c r="E1294" s="2" t="s">
        <v>13</v>
      </c>
      <c r="F1294" s="2" t="s">
        <v>377</v>
      </c>
      <c r="G1294" s="2" t="s">
        <v>160</v>
      </c>
      <c r="H1294" s="2" t="s">
        <v>17</v>
      </c>
      <c r="I1294" s="2" t="s">
        <v>18</v>
      </c>
    </row>
    <row r="1295" spans="1:9" x14ac:dyDescent="0.2">
      <c r="A1295" t="s">
        <v>36</v>
      </c>
      <c r="B1295" t="s">
        <v>403</v>
      </c>
      <c r="C1295" s="2" t="s">
        <v>404</v>
      </c>
      <c r="D1295" s="2" t="s">
        <v>24</v>
      </c>
      <c r="E1295" s="2" t="s">
        <v>13</v>
      </c>
      <c r="F1295" s="2" t="s">
        <v>346</v>
      </c>
      <c r="G1295" s="2" t="s">
        <v>318</v>
      </c>
      <c r="H1295" s="2" t="s">
        <v>17</v>
      </c>
      <c r="I1295" s="2" t="s">
        <v>18</v>
      </c>
    </row>
    <row r="1296" spans="1:9" x14ac:dyDescent="0.2">
      <c r="A1296" t="s">
        <v>36</v>
      </c>
      <c r="B1296" t="s">
        <v>400</v>
      </c>
      <c r="C1296" s="2" t="s">
        <v>401</v>
      </c>
      <c r="D1296" s="2" t="s">
        <v>24</v>
      </c>
      <c r="E1296" s="2" t="s">
        <v>13</v>
      </c>
      <c r="F1296" s="2" t="s">
        <v>349</v>
      </c>
      <c r="G1296" s="2" t="s">
        <v>2368</v>
      </c>
      <c r="H1296" s="2" t="s">
        <v>17</v>
      </c>
      <c r="I1296" s="2" t="s">
        <v>18</v>
      </c>
    </row>
    <row r="1297" spans="1:9" x14ac:dyDescent="0.2">
      <c r="A1297" t="s">
        <v>59</v>
      </c>
      <c r="B1297" t="s">
        <v>398</v>
      </c>
      <c r="C1297" s="2" t="s">
        <v>399</v>
      </c>
      <c r="D1297" s="2" t="s">
        <v>24</v>
      </c>
      <c r="E1297" s="2" t="s">
        <v>13</v>
      </c>
      <c r="F1297" s="2" t="s">
        <v>397</v>
      </c>
      <c r="G1297" s="2" t="s">
        <v>189</v>
      </c>
      <c r="H1297" s="2" t="s">
        <v>17</v>
      </c>
      <c r="I1297" s="2" t="s">
        <v>18</v>
      </c>
    </row>
    <row r="1298" spans="1:9" x14ac:dyDescent="0.2">
      <c r="A1298" t="s">
        <v>59</v>
      </c>
      <c r="B1298" t="s">
        <v>394</v>
      </c>
      <c r="C1298" s="2" t="s">
        <v>395</v>
      </c>
      <c r="D1298" s="2" t="s">
        <v>24</v>
      </c>
      <c r="E1298" s="2" t="s">
        <v>13</v>
      </c>
      <c r="F1298" s="2" t="s">
        <v>396</v>
      </c>
      <c r="G1298" s="2" t="s">
        <v>189</v>
      </c>
      <c r="H1298" s="2" t="s">
        <v>17</v>
      </c>
      <c r="I1298" s="2" t="s">
        <v>18</v>
      </c>
    </row>
    <row r="1299" spans="1:9" x14ac:dyDescent="0.2">
      <c r="A1299" t="s">
        <v>36</v>
      </c>
      <c r="B1299" t="s">
        <v>385</v>
      </c>
      <c r="C1299" s="2" t="s">
        <v>386</v>
      </c>
      <c r="D1299" s="2" t="s">
        <v>24</v>
      </c>
      <c r="E1299" s="2" t="s">
        <v>25</v>
      </c>
      <c r="F1299" s="2" t="s">
        <v>377</v>
      </c>
      <c r="G1299" s="2" t="s">
        <v>3971</v>
      </c>
      <c r="H1299" s="2" t="s">
        <v>17</v>
      </c>
      <c r="I1299" s="2" t="s">
        <v>18</v>
      </c>
    </row>
    <row r="1300" spans="1:9" x14ac:dyDescent="0.2">
      <c r="A1300" t="s">
        <v>36</v>
      </c>
      <c r="B1300" t="s">
        <v>378</v>
      </c>
      <c r="C1300" s="2" t="s">
        <v>379</v>
      </c>
      <c r="D1300" s="2" t="s">
        <v>24</v>
      </c>
      <c r="E1300" s="2" t="s">
        <v>25</v>
      </c>
      <c r="F1300" s="2" t="s">
        <v>380</v>
      </c>
      <c r="G1300" s="2" t="s">
        <v>2999</v>
      </c>
      <c r="H1300" s="2" t="s">
        <v>17</v>
      </c>
      <c r="I1300" s="2" t="s">
        <v>18</v>
      </c>
    </row>
    <row r="1301" spans="1:9" x14ac:dyDescent="0.2">
      <c r="A1301" t="s">
        <v>36</v>
      </c>
      <c r="B1301" t="s">
        <v>3226</v>
      </c>
      <c r="C1301" s="2" t="s">
        <v>3227</v>
      </c>
      <c r="D1301" s="2" t="s">
        <v>145</v>
      </c>
      <c r="E1301" s="2" t="s">
        <v>25</v>
      </c>
      <c r="F1301" s="2" t="s">
        <v>377</v>
      </c>
      <c r="G1301" s="2" t="s">
        <v>3971</v>
      </c>
      <c r="H1301" s="2" t="s">
        <v>17</v>
      </c>
      <c r="I1301" s="2" t="s">
        <v>18</v>
      </c>
    </row>
    <row r="1302" spans="1:9" x14ac:dyDescent="0.2">
      <c r="A1302" t="s">
        <v>93</v>
      </c>
      <c r="B1302" t="s">
        <v>375</v>
      </c>
      <c r="C1302" s="2" t="s">
        <v>307</v>
      </c>
      <c r="D1302" s="2" t="s">
        <v>24</v>
      </c>
      <c r="E1302" s="2" t="s">
        <v>308</v>
      </c>
      <c r="F1302" s="2" t="s">
        <v>133</v>
      </c>
      <c r="G1302" s="2" t="s">
        <v>376</v>
      </c>
      <c r="H1302" s="2" t="s">
        <v>17</v>
      </c>
      <c r="I1302" s="2" t="s">
        <v>23</v>
      </c>
    </row>
    <row r="1303" spans="1:9" x14ac:dyDescent="0.2">
      <c r="A1303" t="s">
        <v>59</v>
      </c>
      <c r="B1303" t="s">
        <v>3224</v>
      </c>
      <c r="C1303" s="2" t="s">
        <v>3225</v>
      </c>
      <c r="D1303" s="2" t="s">
        <v>24</v>
      </c>
      <c r="E1303" s="2" t="s">
        <v>25</v>
      </c>
      <c r="F1303" s="2" t="s">
        <v>346</v>
      </c>
      <c r="G1303" s="2" t="s">
        <v>2368</v>
      </c>
      <c r="H1303" s="4" t="s">
        <v>17</v>
      </c>
      <c r="I1303" s="2" t="s">
        <v>18</v>
      </c>
    </row>
    <row r="1304" spans="1:9" x14ac:dyDescent="0.2">
      <c r="A1304" t="s">
        <v>59</v>
      </c>
      <c r="B1304" t="s">
        <v>372</v>
      </c>
      <c r="C1304" s="2" t="s">
        <v>373</v>
      </c>
      <c r="D1304" s="2" t="s">
        <v>24</v>
      </c>
      <c r="E1304" s="2" t="s">
        <v>25</v>
      </c>
      <c r="F1304" s="2" t="s">
        <v>346</v>
      </c>
      <c r="G1304" s="2" t="s">
        <v>374</v>
      </c>
      <c r="H1304" s="2" t="s">
        <v>17</v>
      </c>
      <c r="I1304" s="2" t="s">
        <v>18</v>
      </c>
    </row>
    <row r="1305" spans="1:9" x14ac:dyDescent="0.2">
      <c r="A1305" t="s">
        <v>59</v>
      </c>
      <c r="B1305" t="s">
        <v>369</v>
      </c>
      <c r="C1305" s="2" t="s">
        <v>370</v>
      </c>
      <c r="D1305" s="2" t="s">
        <v>24</v>
      </c>
      <c r="E1305" s="2" t="s">
        <v>25</v>
      </c>
      <c r="F1305" s="2" t="s">
        <v>371</v>
      </c>
      <c r="G1305" s="2" t="s">
        <v>327</v>
      </c>
      <c r="H1305" s="2" t="s">
        <v>17</v>
      </c>
      <c r="I1305" s="2" t="s">
        <v>18</v>
      </c>
    </row>
    <row r="1306" spans="1:9" x14ac:dyDescent="0.2">
      <c r="A1306" t="s">
        <v>46</v>
      </c>
      <c r="B1306" t="s">
        <v>367</v>
      </c>
      <c r="C1306" s="2" t="s">
        <v>368</v>
      </c>
      <c r="D1306" s="2" t="s">
        <v>24</v>
      </c>
      <c r="E1306" s="2" t="s">
        <v>20</v>
      </c>
      <c r="F1306" s="2" t="s">
        <v>346</v>
      </c>
      <c r="G1306" s="2" t="s">
        <v>149</v>
      </c>
      <c r="H1306" s="2" t="s">
        <v>17</v>
      </c>
      <c r="I1306" s="2" t="s">
        <v>18</v>
      </c>
    </row>
    <row r="1307" spans="1:9" x14ac:dyDescent="0.2">
      <c r="A1307" t="s">
        <v>30</v>
      </c>
      <c r="B1307" t="s">
        <v>365</v>
      </c>
      <c r="C1307" s="2" t="s">
        <v>366</v>
      </c>
      <c r="D1307" s="2" t="s">
        <v>24</v>
      </c>
      <c r="E1307" s="2" t="s">
        <v>25</v>
      </c>
      <c r="F1307" s="2" t="s">
        <v>136</v>
      </c>
      <c r="G1307" s="2" t="s">
        <v>3950</v>
      </c>
      <c r="H1307" s="2" t="s">
        <v>17</v>
      </c>
      <c r="I1307" s="2" t="s">
        <v>18</v>
      </c>
    </row>
    <row r="1308" spans="1:9" x14ac:dyDescent="0.2">
      <c r="A1308" t="s">
        <v>59</v>
      </c>
      <c r="B1308" t="s">
        <v>362</v>
      </c>
      <c r="C1308" s="2" t="s">
        <v>363</v>
      </c>
      <c r="D1308" s="2" t="s">
        <v>24</v>
      </c>
      <c r="E1308" s="2" t="s">
        <v>13</v>
      </c>
      <c r="F1308" s="2" t="s">
        <v>364</v>
      </c>
      <c r="G1308" s="2" t="s">
        <v>997</v>
      </c>
      <c r="H1308" s="2" t="s">
        <v>17</v>
      </c>
      <c r="I1308" s="2" t="s">
        <v>18</v>
      </c>
    </row>
    <row r="1309" spans="1:9" x14ac:dyDescent="0.2">
      <c r="A1309" t="s">
        <v>30</v>
      </c>
      <c r="B1309" t="s">
        <v>356</v>
      </c>
      <c r="C1309" s="2" t="s">
        <v>357</v>
      </c>
      <c r="D1309" s="2" t="s">
        <v>24</v>
      </c>
      <c r="E1309" s="2" t="s">
        <v>25</v>
      </c>
      <c r="F1309" s="2" t="s">
        <v>346</v>
      </c>
      <c r="G1309" s="2" t="s">
        <v>3954</v>
      </c>
      <c r="H1309" s="2" t="s">
        <v>17</v>
      </c>
      <c r="I1309" s="2" t="s">
        <v>18</v>
      </c>
    </row>
    <row r="1310" spans="1:9" x14ac:dyDescent="0.2">
      <c r="A1310" t="s">
        <v>42</v>
      </c>
      <c r="B1310" t="s">
        <v>354</v>
      </c>
      <c r="C1310" s="2" t="s">
        <v>355</v>
      </c>
      <c r="D1310" s="2" t="s">
        <v>19</v>
      </c>
      <c r="E1310" s="2" t="s">
        <v>139</v>
      </c>
      <c r="F1310" s="2" t="s">
        <v>346</v>
      </c>
      <c r="G1310" s="2" t="s">
        <v>41</v>
      </c>
      <c r="H1310" s="2" t="s">
        <v>17</v>
      </c>
      <c r="I1310" s="2" t="s">
        <v>18</v>
      </c>
    </row>
    <row r="1311" spans="1:9" x14ac:dyDescent="0.2">
      <c r="A1311" t="s">
        <v>36</v>
      </c>
      <c r="B1311" t="s">
        <v>352</v>
      </c>
      <c r="C1311" s="2" t="s">
        <v>353</v>
      </c>
      <c r="D1311" s="2" t="s">
        <v>24</v>
      </c>
      <c r="E1311" s="2" t="s">
        <v>25</v>
      </c>
      <c r="F1311" s="2" t="s">
        <v>346</v>
      </c>
      <c r="G1311" s="2" t="s">
        <v>318</v>
      </c>
      <c r="H1311" s="2" t="s">
        <v>17</v>
      </c>
      <c r="I1311" s="2" t="s">
        <v>23</v>
      </c>
    </row>
    <row r="1312" spans="1:9" x14ac:dyDescent="0.2">
      <c r="A1312" t="s">
        <v>36</v>
      </c>
      <c r="B1312" t="s">
        <v>350</v>
      </c>
      <c r="C1312" s="2" t="s">
        <v>351</v>
      </c>
      <c r="D1312" s="2" t="s">
        <v>24</v>
      </c>
      <c r="E1312" s="2" t="s">
        <v>25</v>
      </c>
      <c r="F1312" s="2" t="s">
        <v>346</v>
      </c>
      <c r="G1312" s="2" t="s">
        <v>2999</v>
      </c>
      <c r="H1312" s="4" t="s">
        <v>17</v>
      </c>
      <c r="I1312" s="2" t="s">
        <v>18</v>
      </c>
    </row>
    <row r="1313" spans="1:9" x14ac:dyDescent="0.2">
      <c r="A1313" t="s">
        <v>46</v>
      </c>
      <c r="B1313" t="s">
        <v>347</v>
      </c>
      <c r="C1313" s="2" t="s">
        <v>348</v>
      </c>
      <c r="D1313" s="2" t="s">
        <v>24</v>
      </c>
      <c r="E1313" s="2" t="s">
        <v>291</v>
      </c>
      <c r="F1313" s="2" t="s">
        <v>349</v>
      </c>
      <c r="G1313" s="2" t="s">
        <v>3206</v>
      </c>
      <c r="H1313" s="2" t="s">
        <v>17</v>
      </c>
      <c r="I1313" s="2" t="s">
        <v>18</v>
      </c>
    </row>
    <row r="1314" spans="1:9" x14ac:dyDescent="0.2">
      <c r="A1314" t="s">
        <v>42</v>
      </c>
      <c r="B1314" t="s">
        <v>3222</v>
      </c>
      <c r="C1314" s="2" t="s">
        <v>3223</v>
      </c>
      <c r="D1314" s="2" t="s">
        <v>145</v>
      </c>
      <c r="E1314" s="2" t="s">
        <v>45</v>
      </c>
      <c r="F1314" s="2" t="s">
        <v>346</v>
      </c>
      <c r="G1314" s="2" t="s">
        <v>3213</v>
      </c>
      <c r="H1314" s="2" t="s">
        <v>17</v>
      </c>
      <c r="I1314" s="2" t="s">
        <v>18</v>
      </c>
    </row>
    <row r="1315" spans="1:9" x14ac:dyDescent="0.2">
      <c r="A1315" t="s">
        <v>59</v>
      </c>
      <c r="B1315" t="s">
        <v>342</v>
      </c>
      <c r="C1315" s="2" t="s">
        <v>343</v>
      </c>
      <c r="D1315" s="2" t="s">
        <v>24</v>
      </c>
      <c r="E1315" s="2" t="s">
        <v>39</v>
      </c>
      <c r="F1315" s="2" t="s">
        <v>319</v>
      </c>
      <c r="G1315" s="2" t="s">
        <v>344</v>
      </c>
      <c r="H1315" s="2" t="s">
        <v>17</v>
      </c>
      <c r="I1315" s="2" t="s">
        <v>18</v>
      </c>
    </row>
    <row r="1316" spans="1:9" x14ac:dyDescent="0.2">
      <c r="A1316" t="s">
        <v>46</v>
      </c>
      <c r="B1316" t="s">
        <v>328</v>
      </c>
      <c r="C1316" s="2" t="s">
        <v>329</v>
      </c>
      <c r="D1316" s="2" t="s">
        <v>24</v>
      </c>
      <c r="E1316" s="2" t="s">
        <v>20</v>
      </c>
      <c r="F1316" s="2" t="s">
        <v>319</v>
      </c>
      <c r="G1316" s="2" t="s">
        <v>2368</v>
      </c>
      <c r="H1316" s="2" t="s">
        <v>17</v>
      </c>
      <c r="I1316" s="2" t="s">
        <v>18</v>
      </c>
    </row>
    <row r="1317" spans="1:9" x14ac:dyDescent="0.2">
      <c r="A1317" t="s">
        <v>59</v>
      </c>
      <c r="B1317" t="s">
        <v>325</v>
      </c>
      <c r="C1317" s="2" t="s">
        <v>326</v>
      </c>
      <c r="D1317" s="2" t="s">
        <v>24</v>
      </c>
      <c r="E1317" s="2" t="s">
        <v>25</v>
      </c>
      <c r="F1317" s="2" t="s">
        <v>319</v>
      </c>
      <c r="G1317" s="2" t="s">
        <v>327</v>
      </c>
      <c r="H1317" s="2" t="s">
        <v>17</v>
      </c>
      <c r="I1317" s="2" t="s">
        <v>18</v>
      </c>
    </row>
    <row r="1318" spans="1:9" x14ac:dyDescent="0.2">
      <c r="A1318" t="s">
        <v>42</v>
      </c>
      <c r="B1318" t="s">
        <v>322</v>
      </c>
      <c r="C1318" s="2" t="s">
        <v>323</v>
      </c>
      <c r="D1318" s="2" t="s">
        <v>24</v>
      </c>
      <c r="E1318" s="2" t="s">
        <v>25</v>
      </c>
      <c r="F1318" s="2" t="s">
        <v>319</v>
      </c>
      <c r="G1318" s="2" t="s">
        <v>550</v>
      </c>
      <c r="H1318" s="2" t="s">
        <v>17</v>
      </c>
      <c r="I1318" s="2" t="s">
        <v>18</v>
      </c>
    </row>
    <row r="1319" spans="1:9" x14ac:dyDescent="0.2">
      <c r="A1319" t="s">
        <v>36</v>
      </c>
      <c r="B1319" t="s">
        <v>320</v>
      </c>
      <c r="C1319" s="2" t="s">
        <v>321</v>
      </c>
      <c r="D1319" s="2" t="s">
        <v>24</v>
      </c>
      <c r="E1319" s="2" t="s">
        <v>96</v>
      </c>
      <c r="F1319" s="2" t="s">
        <v>129</v>
      </c>
      <c r="G1319" s="2" t="s">
        <v>318</v>
      </c>
      <c r="H1319" s="2" t="s">
        <v>17</v>
      </c>
      <c r="I1319" s="2" t="s">
        <v>18</v>
      </c>
    </row>
    <row r="1320" spans="1:9" x14ac:dyDescent="0.2">
      <c r="A1320" t="s">
        <v>36</v>
      </c>
      <c r="B1320" t="s">
        <v>316</v>
      </c>
      <c r="C1320" s="2" t="s">
        <v>317</v>
      </c>
      <c r="D1320" s="2" t="s">
        <v>24</v>
      </c>
      <c r="E1320" s="2" t="s">
        <v>20</v>
      </c>
      <c r="F1320" s="2" t="s">
        <v>166</v>
      </c>
      <c r="G1320" s="2" t="s">
        <v>318</v>
      </c>
      <c r="H1320" s="2" t="s">
        <v>17</v>
      </c>
      <c r="I1320" s="2" t="s">
        <v>18</v>
      </c>
    </row>
    <row r="1321" spans="1:9" x14ac:dyDescent="0.2">
      <c r="A1321" t="s">
        <v>59</v>
      </c>
      <c r="B1321" t="s">
        <v>314</v>
      </c>
      <c r="C1321" s="2" t="s">
        <v>315</v>
      </c>
      <c r="D1321" s="2" t="s">
        <v>24</v>
      </c>
      <c r="E1321" s="2" t="s">
        <v>25</v>
      </c>
      <c r="F1321" s="2" t="s">
        <v>313</v>
      </c>
      <c r="G1321" s="2" t="s">
        <v>273</v>
      </c>
      <c r="H1321" s="2" t="s">
        <v>17</v>
      </c>
      <c r="I1321" s="2" t="s">
        <v>18</v>
      </c>
    </row>
    <row r="1322" spans="1:9" x14ac:dyDescent="0.2">
      <c r="A1322" t="s">
        <v>59</v>
      </c>
      <c r="B1322" t="s">
        <v>311</v>
      </c>
      <c r="C1322" s="2" t="s">
        <v>312</v>
      </c>
      <c r="D1322" s="2" t="s">
        <v>24</v>
      </c>
      <c r="E1322" s="2" t="s">
        <v>25</v>
      </c>
      <c r="F1322" s="2" t="s">
        <v>166</v>
      </c>
      <c r="G1322" s="2" t="s">
        <v>149</v>
      </c>
      <c r="H1322" s="2" t="s">
        <v>17</v>
      </c>
      <c r="I1322" s="2" t="s">
        <v>18</v>
      </c>
    </row>
    <row r="1323" spans="1:9" x14ac:dyDescent="0.2">
      <c r="A1323" t="s">
        <v>93</v>
      </c>
      <c r="B1323" t="s">
        <v>306</v>
      </c>
      <c r="C1323" s="2" t="s">
        <v>307</v>
      </c>
      <c r="D1323" s="2" t="s">
        <v>24</v>
      </c>
      <c r="E1323" s="2" t="s">
        <v>308</v>
      </c>
      <c r="F1323" s="2" t="s">
        <v>309</v>
      </c>
      <c r="G1323" s="2" t="s">
        <v>310</v>
      </c>
      <c r="H1323" s="2" t="s">
        <v>17</v>
      </c>
      <c r="I1323" s="2" t="s">
        <v>23</v>
      </c>
    </row>
    <row r="1324" spans="1:9" x14ac:dyDescent="0.2">
      <c r="A1324" t="s">
        <v>30</v>
      </c>
      <c r="B1324" t="s">
        <v>303</v>
      </c>
      <c r="C1324" s="2" t="s">
        <v>304</v>
      </c>
      <c r="D1324" s="2" t="s">
        <v>24</v>
      </c>
      <c r="E1324" s="2" t="s">
        <v>25</v>
      </c>
      <c r="F1324" s="2" t="s">
        <v>166</v>
      </c>
      <c r="G1324" s="2" t="s">
        <v>344</v>
      </c>
      <c r="H1324" s="2" t="s">
        <v>17</v>
      </c>
      <c r="I1324" s="2" t="s">
        <v>18</v>
      </c>
    </row>
    <row r="1325" spans="1:9" x14ac:dyDescent="0.2">
      <c r="A1325" t="s">
        <v>30</v>
      </c>
      <c r="B1325" t="s">
        <v>300</v>
      </c>
      <c r="C1325" s="2" t="s">
        <v>301</v>
      </c>
      <c r="D1325" s="2" t="s">
        <v>24</v>
      </c>
      <c r="E1325" s="2" t="s">
        <v>25</v>
      </c>
      <c r="F1325" s="2" t="s">
        <v>166</v>
      </c>
      <c r="G1325" s="2" t="s">
        <v>3954</v>
      </c>
      <c r="H1325" s="2" t="s">
        <v>17</v>
      </c>
      <c r="I1325" s="2" t="s">
        <v>18</v>
      </c>
    </row>
    <row r="1326" spans="1:9" x14ac:dyDescent="0.2">
      <c r="A1326" t="s">
        <v>36</v>
      </c>
      <c r="B1326" t="s">
        <v>297</v>
      </c>
      <c r="C1326" s="2" t="s">
        <v>298</v>
      </c>
      <c r="D1326" s="2" t="s">
        <v>299</v>
      </c>
      <c r="E1326" s="2" t="s">
        <v>25</v>
      </c>
      <c r="F1326" s="2" t="s">
        <v>166</v>
      </c>
      <c r="G1326" s="2" t="s">
        <v>143</v>
      </c>
      <c r="H1326" s="4" t="s">
        <v>17</v>
      </c>
      <c r="I1326" s="2" t="s">
        <v>23</v>
      </c>
    </row>
    <row r="1327" spans="1:9" x14ac:dyDescent="0.2">
      <c r="A1327" t="s">
        <v>46</v>
      </c>
      <c r="B1327" t="s">
        <v>287</v>
      </c>
      <c r="C1327" s="2" t="s">
        <v>288</v>
      </c>
      <c r="D1327" s="2" t="s">
        <v>24</v>
      </c>
      <c r="E1327" s="2" t="s">
        <v>96</v>
      </c>
      <c r="F1327" s="2" t="s">
        <v>289</v>
      </c>
      <c r="G1327" s="2" t="s">
        <v>292</v>
      </c>
      <c r="H1327" s="2" t="s">
        <v>17</v>
      </c>
      <c r="I1327" s="2" t="s">
        <v>18</v>
      </c>
    </row>
    <row r="1328" spans="1:9" x14ac:dyDescent="0.2">
      <c r="A1328" t="s">
        <v>46</v>
      </c>
      <c r="B1328" t="s">
        <v>283</v>
      </c>
      <c r="C1328" s="2" t="s">
        <v>284</v>
      </c>
      <c r="D1328" s="2" t="s">
        <v>24</v>
      </c>
      <c r="E1328" s="2" t="s">
        <v>104</v>
      </c>
      <c r="F1328" s="2" t="s">
        <v>285</v>
      </c>
      <c r="G1328" s="2" t="s">
        <v>3206</v>
      </c>
      <c r="H1328" s="2" t="s">
        <v>17</v>
      </c>
      <c r="I1328" s="2" t="s">
        <v>18</v>
      </c>
    </row>
    <row r="1329" spans="1:9" x14ac:dyDescent="0.2">
      <c r="A1329" t="s">
        <v>59</v>
      </c>
      <c r="B1329" t="s">
        <v>280</v>
      </c>
      <c r="C1329" s="2" t="s">
        <v>281</v>
      </c>
      <c r="D1329" s="2" t="s">
        <v>24</v>
      </c>
      <c r="E1329" s="2" t="s">
        <v>13</v>
      </c>
      <c r="F1329" s="2" t="s">
        <v>282</v>
      </c>
      <c r="G1329" s="2" t="s">
        <v>995</v>
      </c>
      <c r="H1329" s="2" t="s">
        <v>17</v>
      </c>
      <c r="I1329" s="2" t="s">
        <v>18</v>
      </c>
    </row>
    <row r="1330" spans="1:9" x14ac:dyDescent="0.2">
      <c r="A1330" t="s">
        <v>59</v>
      </c>
      <c r="B1330" t="s">
        <v>278</v>
      </c>
      <c r="C1330" s="2" t="s">
        <v>279</v>
      </c>
      <c r="D1330" s="2" t="s">
        <v>24</v>
      </c>
      <c r="E1330" s="2" t="s">
        <v>13</v>
      </c>
      <c r="F1330" s="2" t="s">
        <v>166</v>
      </c>
      <c r="G1330" s="2" t="s">
        <v>189</v>
      </c>
      <c r="H1330" s="2" t="s">
        <v>17</v>
      </c>
      <c r="I1330" s="2" t="s">
        <v>18</v>
      </c>
    </row>
    <row r="1331" spans="1:9" x14ac:dyDescent="0.2">
      <c r="A1331" t="s">
        <v>59</v>
      </c>
      <c r="B1331" t="s">
        <v>276</v>
      </c>
      <c r="C1331" s="2" t="s">
        <v>277</v>
      </c>
      <c r="D1331" s="2" t="s">
        <v>24</v>
      </c>
      <c r="E1331" s="2" t="s">
        <v>13</v>
      </c>
      <c r="F1331" s="2" t="s">
        <v>166</v>
      </c>
      <c r="G1331" s="2" t="s">
        <v>189</v>
      </c>
      <c r="H1331" s="2" t="s">
        <v>17</v>
      </c>
      <c r="I1331" s="2" t="s">
        <v>18</v>
      </c>
    </row>
    <row r="1332" spans="1:9" x14ac:dyDescent="0.2">
      <c r="A1332" t="s">
        <v>59</v>
      </c>
      <c r="B1332" t="s">
        <v>274</v>
      </c>
      <c r="C1332" s="2" t="s">
        <v>275</v>
      </c>
      <c r="D1332" s="2" t="s">
        <v>24</v>
      </c>
      <c r="E1332" s="2" t="s">
        <v>13</v>
      </c>
      <c r="F1332" s="2" t="s">
        <v>166</v>
      </c>
      <c r="G1332" s="2" t="s">
        <v>189</v>
      </c>
      <c r="H1332" s="2" t="s">
        <v>17</v>
      </c>
      <c r="I1332" s="2" t="s">
        <v>18</v>
      </c>
    </row>
    <row r="1333" spans="1:9" x14ac:dyDescent="0.2">
      <c r="A1333" t="s">
        <v>46</v>
      </c>
      <c r="B1333" t="s">
        <v>270</v>
      </c>
      <c r="C1333" s="2" t="s">
        <v>271</v>
      </c>
      <c r="D1333" s="2" t="s">
        <v>24</v>
      </c>
      <c r="E1333" s="2" t="s">
        <v>272</v>
      </c>
      <c r="F1333" s="2" t="s">
        <v>233</v>
      </c>
      <c r="G1333" s="2" t="s">
        <v>149</v>
      </c>
      <c r="H1333" s="2" t="s">
        <v>17</v>
      </c>
      <c r="I1333" s="2" t="s">
        <v>18</v>
      </c>
    </row>
    <row r="1334" spans="1:9" x14ac:dyDescent="0.2">
      <c r="A1334" t="s">
        <v>36</v>
      </c>
      <c r="B1334" t="s">
        <v>267</v>
      </c>
      <c r="C1334" s="2" t="s">
        <v>268</v>
      </c>
      <c r="D1334" s="2" t="s">
        <v>24</v>
      </c>
      <c r="E1334" s="2" t="s">
        <v>25</v>
      </c>
      <c r="F1334" s="2" t="s">
        <v>269</v>
      </c>
      <c r="G1334" s="2" t="s">
        <v>3221</v>
      </c>
      <c r="H1334" s="2" t="s">
        <v>17</v>
      </c>
      <c r="I1334" s="2" t="s">
        <v>18</v>
      </c>
    </row>
    <row r="1335" spans="1:9" x14ac:dyDescent="0.2">
      <c r="A1335" t="s">
        <v>30</v>
      </c>
      <c r="B1335" t="s">
        <v>264</v>
      </c>
      <c r="C1335" s="2" t="s">
        <v>265</v>
      </c>
      <c r="D1335" s="2" t="s">
        <v>24</v>
      </c>
      <c r="E1335" s="2" t="s">
        <v>104</v>
      </c>
      <c r="F1335" s="2" t="s">
        <v>266</v>
      </c>
      <c r="G1335" s="2" t="s">
        <v>3944</v>
      </c>
      <c r="H1335" s="2" t="s">
        <v>17</v>
      </c>
      <c r="I1335" s="2" t="s">
        <v>18</v>
      </c>
    </row>
    <row r="1336" spans="1:9" x14ac:dyDescent="0.2">
      <c r="A1336" t="s">
        <v>36</v>
      </c>
      <c r="B1336" t="s">
        <v>261</v>
      </c>
      <c r="C1336" s="2" t="s">
        <v>262</v>
      </c>
      <c r="D1336" s="2" t="s">
        <v>24</v>
      </c>
      <c r="E1336" s="2" t="s">
        <v>13</v>
      </c>
      <c r="F1336" s="2" t="s">
        <v>233</v>
      </c>
      <c r="G1336" s="2" t="s">
        <v>2368</v>
      </c>
      <c r="H1336" s="2" t="s">
        <v>17</v>
      </c>
      <c r="I1336" s="2" t="s">
        <v>18</v>
      </c>
    </row>
    <row r="1337" spans="1:9" x14ac:dyDescent="0.2">
      <c r="A1337" t="s">
        <v>36</v>
      </c>
      <c r="B1337" t="s">
        <v>259</v>
      </c>
      <c r="C1337" s="2" t="s">
        <v>260</v>
      </c>
      <c r="D1337" s="2" t="s">
        <v>24</v>
      </c>
      <c r="E1337" s="2" t="s">
        <v>13</v>
      </c>
      <c r="F1337" s="2" t="s">
        <v>213</v>
      </c>
      <c r="G1337" s="2" t="s">
        <v>2368</v>
      </c>
      <c r="H1337" s="2" t="s">
        <v>17</v>
      </c>
      <c r="I1337" s="2" t="s">
        <v>18</v>
      </c>
    </row>
    <row r="1338" spans="1:9" x14ac:dyDescent="0.2">
      <c r="A1338" t="s">
        <v>36</v>
      </c>
      <c r="B1338" t="s">
        <v>257</v>
      </c>
      <c r="C1338" s="2" t="s">
        <v>258</v>
      </c>
      <c r="D1338" s="2" t="s">
        <v>24</v>
      </c>
      <c r="E1338" s="2" t="s">
        <v>13</v>
      </c>
      <c r="F1338" s="2" t="s">
        <v>172</v>
      </c>
      <c r="G1338" s="2" t="s">
        <v>2368</v>
      </c>
      <c r="H1338" s="2" t="s">
        <v>17</v>
      </c>
      <c r="I1338" s="2" t="s">
        <v>18</v>
      </c>
    </row>
    <row r="1339" spans="1:9" x14ac:dyDescent="0.2">
      <c r="A1339" t="s">
        <v>36</v>
      </c>
      <c r="B1339" t="s">
        <v>254</v>
      </c>
      <c r="C1339" s="2" t="s">
        <v>255</v>
      </c>
      <c r="D1339" s="2" t="s">
        <v>24</v>
      </c>
      <c r="E1339" s="2" t="s">
        <v>13</v>
      </c>
      <c r="F1339" s="2" t="s">
        <v>256</v>
      </c>
      <c r="G1339" s="2" t="s">
        <v>2368</v>
      </c>
      <c r="H1339" s="2" t="s">
        <v>17</v>
      </c>
      <c r="I1339" s="2" t="s">
        <v>18</v>
      </c>
    </row>
    <row r="1340" spans="1:9" x14ac:dyDescent="0.2">
      <c r="A1340" t="s">
        <v>36</v>
      </c>
      <c r="B1340" t="s">
        <v>252</v>
      </c>
      <c r="C1340" s="2" t="s">
        <v>253</v>
      </c>
      <c r="D1340" s="2" t="s">
        <v>24</v>
      </c>
      <c r="E1340" s="2" t="s">
        <v>13</v>
      </c>
      <c r="F1340" s="2" t="s">
        <v>136</v>
      </c>
      <c r="G1340" s="2" t="s">
        <v>2368</v>
      </c>
      <c r="H1340" s="2" t="s">
        <v>17</v>
      </c>
      <c r="I1340" s="2" t="s">
        <v>18</v>
      </c>
    </row>
    <row r="1341" spans="1:9" x14ac:dyDescent="0.2">
      <c r="A1341" t="s">
        <v>59</v>
      </c>
      <c r="B1341" t="s">
        <v>248</v>
      </c>
      <c r="C1341" s="2" t="s">
        <v>249</v>
      </c>
      <c r="D1341" s="2" t="s">
        <v>24</v>
      </c>
      <c r="E1341" s="2" t="s">
        <v>39</v>
      </c>
      <c r="F1341" s="2" t="s">
        <v>250</v>
      </c>
      <c r="G1341" s="2" t="s">
        <v>251</v>
      </c>
      <c r="H1341" s="2" t="s">
        <v>17</v>
      </c>
      <c r="I1341" s="2" t="s">
        <v>18</v>
      </c>
    </row>
    <row r="1342" spans="1:9" x14ac:dyDescent="0.2">
      <c r="A1342" t="s">
        <v>36</v>
      </c>
      <c r="B1342" t="s">
        <v>246</v>
      </c>
      <c r="C1342" s="2" t="s">
        <v>247</v>
      </c>
      <c r="D1342" s="2" t="s">
        <v>24</v>
      </c>
      <c r="E1342" s="2" t="s">
        <v>39</v>
      </c>
      <c r="F1342" s="2" t="s">
        <v>233</v>
      </c>
      <c r="G1342" s="2" t="s">
        <v>3025</v>
      </c>
      <c r="H1342" s="2" t="s">
        <v>17</v>
      </c>
      <c r="I1342" s="2" t="s">
        <v>18</v>
      </c>
    </row>
    <row r="1343" spans="1:9" x14ac:dyDescent="0.2">
      <c r="A1343" t="s">
        <v>36</v>
      </c>
      <c r="B1343" t="s">
        <v>244</v>
      </c>
      <c r="C1343" s="2" t="s">
        <v>245</v>
      </c>
      <c r="D1343" s="2" t="s">
        <v>24</v>
      </c>
      <c r="E1343" s="2" t="s">
        <v>13</v>
      </c>
      <c r="F1343" s="2" t="s">
        <v>233</v>
      </c>
      <c r="G1343" s="2" t="s">
        <v>318</v>
      </c>
      <c r="H1343" s="2" t="s">
        <v>17</v>
      </c>
      <c r="I1343" s="2" t="s">
        <v>18</v>
      </c>
    </row>
    <row r="1344" spans="1:9" x14ac:dyDescent="0.2">
      <c r="A1344" t="s">
        <v>46</v>
      </c>
      <c r="B1344" t="s">
        <v>242</v>
      </c>
      <c r="C1344" s="2" t="s">
        <v>243</v>
      </c>
      <c r="D1344" s="2" t="s">
        <v>24</v>
      </c>
      <c r="E1344" s="2" t="s">
        <v>20</v>
      </c>
      <c r="F1344" s="2" t="s">
        <v>233</v>
      </c>
      <c r="G1344" s="2" t="s">
        <v>3206</v>
      </c>
      <c r="H1344" s="2" t="s">
        <v>17</v>
      </c>
      <c r="I1344" s="2" t="s">
        <v>18</v>
      </c>
    </row>
    <row r="1345" spans="1:9" x14ac:dyDescent="0.2">
      <c r="A1345" t="s">
        <v>36</v>
      </c>
      <c r="B1345" t="s">
        <v>231</v>
      </c>
      <c r="C1345" s="2" t="s">
        <v>232</v>
      </c>
      <c r="D1345" s="2" t="s">
        <v>24</v>
      </c>
      <c r="E1345" s="2" t="s">
        <v>13</v>
      </c>
      <c r="F1345" s="2" t="s">
        <v>233</v>
      </c>
      <c r="G1345" s="2" t="s">
        <v>318</v>
      </c>
      <c r="H1345" s="2" t="s">
        <v>17</v>
      </c>
      <c r="I1345" s="2" t="s">
        <v>18</v>
      </c>
    </row>
    <row r="1346" spans="1:9" x14ac:dyDescent="0.2">
      <c r="A1346" t="s">
        <v>46</v>
      </c>
      <c r="B1346" t="s">
        <v>227</v>
      </c>
      <c r="C1346" s="2" t="s">
        <v>228</v>
      </c>
      <c r="D1346" s="2" t="s">
        <v>24</v>
      </c>
      <c r="E1346" s="2" t="s">
        <v>20</v>
      </c>
      <c r="F1346" s="2" t="s">
        <v>229</v>
      </c>
      <c r="G1346" s="2" t="s">
        <v>705</v>
      </c>
      <c r="H1346" s="2" t="s">
        <v>17</v>
      </c>
      <c r="I1346" s="2" t="s">
        <v>18</v>
      </c>
    </row>
    <row r="1347" spans="1:9" x14ac:dyDescent="0.2">
      <c r="A1347" t="s">
        <v>46</v>
      </c>
      <c r="B1347" t="s">
        <v>225</v>
      </c>
      <c r="C1347" s="2" t="s">
        <v>226</v>
      </c>
      <c r="D1347" s="2" t="s">
        <v>24</v>
      </c>
      <c r="E1347" s="2" t="s">
        <v>20</v>
      </c>
      <c r="F1347" s="2" t="s">
        <v>172</v>
      </c>
      <c r="G1347" s="2" t="s">
        <v>2368</v>
      </c>
      <c r="H1347" s="2" t="s">
        <v>17</v>
      </c>
      <c r="I1347" s="2" t="s">
        <v>18</v>
      </c>
    </row>
    <row r="1348" spans="1:9" x14ac:dyDescent="0.2">
      <c r="A1348" t="s">
        <v>46</v>
      </c>
      <c r="B1348" t="s">
        <v>223</v>
      </c>
      <c r="C1348" s="2" t="s">
        <v>224</v>
      </c>
      <c r="D1348" s="2" t="s">
        <v>24</v>
      </c>
      <c r="E1348" s="2" t="s">
        <v>20</v>
      </c>
      <c r="F1348" s="2" t="s">
        <v>21</v>
      </c>
      <c r="G1348" s="2" t="s">
        <v>2368</v>
      </c>
      <c r="H1348" s="2" t="s">
        <v>17</v>
      </c>
      <c r="I1348" s="2" t="s">
        <v>18</v>
      </c>
    </row>
    <row r="1349" spans="1:9" x14ac:dyDescent="0.2">
      <c r="A1349" t="s">
        <v>46</v>
      </c>
      <c r="B1349" t="s">
        <v>221</v>
      </c>
      <c r="C1349" s="2" t="s">
        <v>222</v>
      </c>
      <c r="D1349" s="2" t="s">
        <v>24</v>
      </c>
      <c r="E1349" s="2" t="s">
        <v>20</v>
      </c>
      <c r="F1349" s="2" t="s">
        <v>124</v>
      </c>
      <c r="G1349" s="2" t="s">
        <v>2368</v>
      </c>
      <c r="H1349" s="2" t="s">
        <v>17</v>
      </c>
      <c r="I1349" s="2" t="s">
        <v>18</v>
      </c>
    </row>
    <row r="1350" spans="1:9" x14ac:dyDescent="0.2">
      <c r="A1350" t="s">
        <v>46</v>
      </c>
      <c r="B1350" t="s">
        <v>218</v>
      </c>
      <c r="C1350" s="2" t="s">
        <v>219</v>
      </c>
      <c r="D1350" s="2" t="s">
        <v>24</v>
      </c>
      <c r="E1350" s="2" t="s">
        <v>20</v>
      </c>
      <c r="F1350" s="2" t="s">
        <v>220</v>
      </c>
      <c r="G1350" s="2" t="s">
        <v>149</v>
      </c>
      <c r="H1350" s="2" t="s">
        <v>17</v>
      </c>
      <c r="I1350" s="2" t="s">
        <v>18</v>
      </c>
    </row>
    <row r="1351" spans="1:9" x14ac:dyDescent="0.2">
      <c r="A1351" t="s">
        <v>46</v>
      </c>
      <c r="B1351" t="s">
        <v>216</v>
      </c>
      <c r="C1351" s="2" t="s">
        <v>217</v>
      </c>
      <c r="D1351" s="2" t="s">
        <v>19</v>
      </c>
      <c r="E1351" s="2" t="s">
        <v>20</v>
      </c>
      <c r="F1351" s="2" t="s">
        <v>21</v>
      </c>
      <c r="G1351" s="2" t="s">
        <v>2368</v>
      </c>
      <c r="H1351" s="2" t="s">
        <v>17</v>
      </c>
      <c r="I1351" s="2" t="s">
        <v>18</v>
      </c>
    </row>
    <row r="1352" spans="1:9" x14ac:dyDescent="0.2">
      <c r="A1352" t="s">
        <v>59</v>
      </c>
      <c r="B1352" t="s">
        <v>214</v>
      </c>
      <c r="C1352" s="2" t="s">
        <v>215</v>
      </c>
      <c r="D1352" s="2" t="s">
        <v>24</v>
      </c>
      <c r="E1352" s="2" t="s">
        <v>39</v>
      </c>
      <c r="F1352" s="2" t="s">
        <v>172</v>
      </c>
      <c r="G1352" s="2" t="s">
        <v>149</v>
      </c>
      <c r="H1352" s="2" t="s">
        <v>17</v>
      </c>
      <c r="I1352" s="2" t="s">
        <v>18</v>
      </c>
    </row>
    <row r="1353" spans="1:9" x14ac:dyDescent="0.2">
      <c r="A1353" t="s">
        <v>59</v>
      </c>
      <c r="B1353" t="s">
        <v>211</v>
      </c>
      <c r="C1353" s="2" t="s">
        <v>212</v>
      </c>
      <c r="D1353" s="2" t="s">
        <v>24</v>
      </c>
      <c r="E1353" s="2" t="s">
        <v>25</v>
      </c>
      <c r="F1353" s="2" t="s">
        <v>213</v>
      </c>
      <c r="G1353" s="2" t="s">
        <v>3942</v>
      </c>
      <c r="H1353" s="2" t="s">
        <v>17</v>
      </c>
      <c r="I1353" s="2" t="s">
        <v>23</v>
      </c>
    </row>
    <row r="1354" spans="1:9" x14ac:dyDescent="0.2">
      <c r="A1354" t="s">
        <v>59</v>
      </c>
      <c r="B1354" t="s">
        <v>208</v>
      </c>
      <c r="C1354" s="2" t="s">
        <v>209</v>
      </c>
      <c r="D1354" s="2" t="s">
        <v>24</v>
      </c>
      <c r="E1354" s="2" t="s">
        <v>25</v>
      </c>
      <c r="F1354" s="2" t="s">
        <v>210</v>
      </c>
      <c r="G1354" s="2" t="s">
        <v>273</v>
      </c>
      <c r="H1354" s="2" t="s">
        <v>17</v>
      </c>
      <c r="I1354" s="2" t="s">
        <v>23</v>
      </c>
    </row>
    <row r="1355" spans="1:9" x14ac:dyDescent="0.2">
      <c r="A1355" t="s">
        <v>59</v>
      </c>
      <c r="B1355" t="s">
        <v>205</v>
      </c>
      <c r="C1355" s="2" t="s">
        <v>206</v>
      </c>
      <c r="D1355" s="2" t="s">
        <v>24</v>
      </c>
      <c r="E1355" s="2" t="s">
        <v>13</v>
      </c>
      <c r="F1355" s="2" t="s">
        <v>207</v>
      </c>
      <c r="G1355" s="2" t="s">
        <v>909</v>
      </c>
      <c r="H1355" s="2" t="s">
        <v>17</v>
      </c>
      <c r="I1355" s="2" t="s">
        <v>18</v>
      </c>
    </row>
    <row r="1356" spans="1:9" x14ac:dyDescent="0.2">
      <c r="A1356" t="s">
        <v>93</v>
      </c>
      <c r="B1356" t="s">
        <v>203</v>
      </c>
      <c r="C1356" s="2" t="s">
        <v>204</v>
      </c>
      <c r="D1356" s="2" t="s">
        <v>24</v>
      </c>
      <c r="E1356" s="2" t="s">
        <v>104</v>
      </c>
      <c r="F1356" s="2" t="s">
        <v>26</v>
      </c>
      <c r="G1356" s="2" t="s">
        <v>3938</v>
      </c>
      <c r="H1356" s="2" t="s">
        <v>17</v>
      </c>
      <c r="I1356" s="2" t="s">
        <v>23</v>
      </c>
    </row>
    <row r="1357" spans="1:9" x14ac:dyDescent="0.2">
      <c r="A1357" t="s">
        <v>159</v>
      </c>
      <c r="B1357" t="s">
        <v>201</v>
      </c>
      <c r="C1357" s="2" t="s">
        <v>202</v>
      </c>
      <c r="D1357" s="2" t="s">
        <v>24</v>
      </c>
      <c r="E1357" s="2" t="s">
        <v>104</v>
      </c>
      <c r="F1357" s="2" t="s">
        <v>21</v>
      </c>
      <c r="G1357" s="2" t="s">
        <v>3938</v>
      </c>
      <c r="H1357" s="2" t="s">
        <v>17</v>
      </c>
      <c r="I1357" s="2" t="s">
        <v>23</v>
      </c>
    </row>
    <row r="1358" spans="1:9" x14ac:dyDescent="0.2">
      <c r="A1358" t="s">
        <v>59</v>
      </c>
      <c r="B1358" t="s">
        <v>191</v>
      </c>
      <c r="C1358" s="2" t="s">
        <v>192</v>
      </c>
      <c r="D1358" s="2" t="s">
        <v>24</v>
      </c>
      <c r="E1358" s="2" t="s">
        <v>13</v>
      </c>
      <c r="F1358" s="2" t="s">
        <v>136</v>
      </c>
      <c r="G1358" s="2" t="s">
        <v>189</v>
      </c>
      <c r="H1358" s="2" t="s">
        <v>17</v>
      </c>
      <c r="I1358" s="2" t="s">
        <v>18</v>
      </c>
    </row>
    <row r="1359" spans="1:9" x14ac:dyDescent="0.2">
      <c r="A1359" t="s">
        <v>59</v>
      </c>
      <c r="B1359" t="s">
        <v>186</v>
      </c>
      <c r="C1359" s="2" t="s">
        <v>187</v>
      </c>
      <c r="D1359" s="2" t="s">
        <v>24</v>
      </c>
      <c r="E1359" s="2" t="s">
        <v>68</v>
      </c>
      <c r="F1359" s="2" t="s">
        <v>188</v>
      </c>
      <c r="G1359" s="2" t="s">
        <v>189</v>
      </c>
      <c r="H1359" s="2" t="s">
        <v>17</v>
      </c>
      <c r="I1359" s="2" t="s">
        <v>18</v>
      </c>
    </row>
    <row r="1360" spans="1:9" x14ac:dyDescent="0.2">
      <c r="A1360" t="s">
        <v>59</v>
      </c>
      <c r="B1360" t="s">
        <v>179</v>
      </c>
      <c r="C1360" s="2" t="s">
        <v>180</v>
      </c>
      <c r="D1360" s="2" t="s">
        <v>24</v>
      </c>
      <c r="E1360" s="2" t="s">
        <v>13</v>
      </c>
      <c r="F1360" s="2" t="s">
        <v>181</v>
      </c>
      <c r="G1360" s="2" t="s">
        <v>995</v>
      </c>
      <c r="H1360" s="2" t="s">
        <v>17</v>
      </c>
      <c r="I1360" s="2" t="s">
        <v>18</v>
      </c>
    </row>
    <row r="1361" spans="1:9" x14ac:dyDescent="0.2">
      <c r="A1361" t="s">
        <v>59</v>
      </c>
      <c r="B1361" t="s">
        <v>176</v>
      </c>
      <c r="C1361" s="2" t="s">
        <v>177</v>
      </c>
      <c r="D1361" s="2" t="s">
        <v>24</v>
      </c>
      <c r="E1361" s="2" t="s">
        <v>13</v>
      </c>
      <c r="F1361" s="2" t="s">
        <v>178</v>
      </c>
      <c r="G1361" s="2" t="s">
        <v>189</v>
      </c>
      <c r="H1361" s="2" t="s">
        <v>17</v>
      </c>
      <c r="I1361" s="2" t="s">
        <v>18</v>
      </c>
    </row>
    <row r="1362" spans="1:9" x14ac:dyDescent="0.2">
      <c r="A1362" t="s">
        <v>93</v>
      </c>
      <c r="B1362" t="s">
        <v>3219</v>
      </c>
      <c r="C1362" s="2" t="s">
        <v>3220</v>
      </c>
      <c r="D1362" s="2" t="s">
        <v>145</v>
      </c>
      <c r="E1362" s="2" t="s">
        <v>132</v>
      </c>
      <c r="F1362" s="2" t="s">
        <v>136</v>
      </c>
      <c r="G1362" s="2" t="s">
        <v>160</v>
      </c>
      <c r="H1362" s="2" t="s">
        <v>17</v>
      </c>
      <c r="I1362" s="2" t="s">
        <v>18</v>
      </c>
    </row>
    <row r="1363" spans="1:9" x14ac:dyDescent="0.2">
      <c r="A1363" t="s">
        <v>159</v>
      </c>
      <c r="B1363" t="s">
        <v>3217</v>
      </c>
      <c r="C1363" s="2" t="s">
        <v>3218</v>
      </c>
      <c r="D1363" s="2" t="s">
        <v>145</v>
      </c>
      <c r="E1363" s="2" t="s">
        <v>132</v>
      </c>
      <c r="F1363" s="2" t="s">
        <v>136</v>
      </c>
      <c r="G1363" s="2" t="s">
        <v>160</v>
      </c>
      <c r="H1363" s="2" t="s">
        <v>17</v>
      </c>
      <c r="I1363" s="2" t="s">
        <v>23</v>
      </c>
    </row>
    <row r="1364" spans="1:9" x14ac:dyDescent="0.2">
      <c r="A1364" t="s">
        <v>46</v>
      </c>
      <c r="B1364" t="s">
        <v>155</v>
      </c>
      <c r="C1364" s="2" t="s">
        <v>156</v>
      </c>
      <c r="D1364" s="2" t="s">
        <v>24</v>
      </c>
      <c r="E1364" s="2" t="s">
        <v>152</v>
      </c>
      <c r="F1364" s="2" t="s">
        <v>154</v>
      </c>
      <c r="G1364" s="2" t="s">
        <v>157</v>
      </c>
      <c r="H1364" s="2" t="s">
        <v>17</v>
      </c>
      <c r="I1364" s="2" t="s">
        <v>18</v>
      </c>
    </row>
    <row r="1365" spans="1:9" x14ac:dyDescent="0.2">
      <c r="A1365" t="s">
        <v>46</v>
      </c>
      <c r="B1365" t="s">
        <v>150</v>
      </c>
      <c r="C1365" s="2" t="s">
        <v>151</v>
      </c>
      <c r="D1365" s="2" t="s">
        <v>24</v>
      </c>
      <c r="E1365" s="2" t="s">
        <v>152</v>
      </c>
      <c r="F1365" s="2" t="s">
        <v>153</v>
      </c>
      <c r="G1365" s="2" t="s">
        <v>3206</v>
      </c>
      <c r="H1365" s="2" t="s">
        <v>17</v>
      </c>
      <c r="I1365" s="2" t="s">
        <v>18</v>
      </c>
    </row>
    <row r="1366" spans="1:9" x14ac:dyDescent="0.2">
      <c r="A1366" t="s">
        <v>59</v>
      </c>
      <c r="B1366" t="s">
        <v>146</v>
      </c>
      <c r="C1366" s="2" t="s">
        <v>147</v>
      </c>
      <c r="D1366" s="2" t="s">
        <v>24</v>
      </c>
      <c r="E1366" s="2" t="s">
        <v>148</v>
      </c>
      <c r="F1366" s="2" t="s">
        <v>136</v>
      </c>
      <c r="G1366" s="2" t="s">
        <v>149</v>
      </c>
      <c r="H1366" s="2" t="s">
        <v>17</v>
      </c>
      <c r="I1366" s="2" t="s">
        <v>18</v>
      </c>
    </row>
    <row r="1367" spans="1:9" x14ac:dyDescent="0.2">
      <c r="A1367" t="s">
        <v>36</v>
      </c>
      <c r="B1367" t="s">
        <v>3215</v>
      </c>
      <c r="C1367" s="2" t="s">
        <v>3216</v>
      </c>
      <c r="D1367" s="2" t="s">
        <v>145</v>
      </c>
      <c r="E1367" s="2" t="s">
        <v>25</v>
      </c>
      <c r="F1367" s="2" t="s">
        <v>136</v>
      </c>
      <c r="G1367" s="2" t="s">
        <v>3967</v>
      </c>
      <c r="H1367" s="2" t="s">
        <v>17</v>
      </c>
      <c r="I1367" s="2" t="s">
        <v>18</v>
      </c>
    </row>
    <row r="1368" spans="1:9" x14ac:dyDescent="0.2">
      <c r="A1368" t="s">
        <v>46</v>
      </c>
      <c r="B1368" t="s">
        <v>141</v>
      </c>
      <c r="C1368" s="2" t="s">
        <v>142</v>
      </c>
      <c r="D1368" s="2" t="s">
        <v>24</v>
      </c>
      <c r="E1368" s="2" t="s">
        <v>20</v>
      </c>
      <c r="F1368" s="2" t="s">
        <v>136</v>
      </c>
      <c r="G1368" s="2" t="s">
        <v>143</v>
      </c>
      <c r="H1368" s="2" t="s">
        <v>17</v>
      </c>
      <c r="I1368" s="2" t="s">
        <v>18</v>
      </c>
    </row>
    <row r="1369" spans="1:9" x14ac:dyDescent="0.2">
      <c r="A1369" t="s">
        <v>30</v>
      </c>
      <c r="B1369" t="s">
        <v>137</v>
      </c>
      <c r="C1369" s="2" t="s">
        <v>138</v>
      </c>
      <c r="D1369" s="2" t="s">
        <v>24</v>
      </c>
      <c r="E1369" s="2" t="s">
        <v>139</v>
      </c>
      <c r="F1369" s="2" t="s">
        <v>136</v>
      </c>
      <c r="G1369" s="2" t="s">
        <v>3962</v>
      </c>
      <c r="H1369" s="2" t="s">
        <v>17</v>
      </c>
      <c r="I1369" s="2" t="s">
        <v>18</v>
      </c>
    </row>
    <row r="1370" spans="1:9" x14ac:dyDescent="0.2">
      <c r="A1370" t="s">
        <v>30</v>
      </c>
      <c r="B1370" t="s">
        <v>134</v>
      </c>
      <c r="C1370" s="2" t="s">
        <v>135</v>
      </c>
      <c r="D1370" s="2" t="s">
        <v>24</v>
      </c>
      <c r="E1370" s="2" t="s">
        <v>25</v>
      </c>
      <c r="F1370" s="2" t="s">
        <v>136</v>
      </c>
      <c r="G1370" s="2" t="s">
        <v>3959</v>
      </c>
      <c r="H1370" s="2" t="s">
        <v>17</v>
      </c>
      <c r="I1370" s="2" t="s">
        <v>18</v>
      </c>
    </row>
    <row r="1371" spans="1:9" x14ac:dyDescent="0.2">
      <c r="A1371" t="s">
        <v>36</v>
      </c>
      <c r="B1371" t="s">
        <v>130</v>
      </c>
      <c r="C1371" s="2" t="s">
        <v>131</v>
      </c>
      <c r="D1371" s="2" t="s">
        <v>24</v>
      </c>
      <c r="E1371" s="2" t="s">
        <v>132</v>
      </c>
      <c r="F1371" s="2" t="s">
        <v>133</v>
      </c>
      <c r="G1371" s="2" t="s">
        <v>2368</v>
      </c>
      <c r="H1371" s="2" t="s">
        <v>17</v>
      </c>
      <c r="I1371" s="2" t="s">
        <v>18</v>
      </c>
    </row>
    <row r="1372" spans="1:9" x14ac:dyDescent="0.2">
      <c r="A1372" t="s">
        <v>42</v>
      </c>
      <c r="B1372" t="s">
        <v>127</v>
      </c>
      <c r="C1372" s="2" t="s">
        <v>128</v>
      </c>
      <c r="D1372" s="2" t="s">
        <v>24</v>
      </c>
      <c r="E1372" s="2" t="s">
        <v>39</v>
      </c>
      <c r="F1372" s="2" t="s">
        <v>124</v>
      </c>
      <c r="G1372" s="2" t="s">
        <v>41</v>
      </c>
      <c r="H1372" s="2" t="s">
        <v>17</v>
      </c>
      <c r="I1372" s="2" t="s">
        <v>23</v>
      </c>
    </row>
    <row r="1373" spans="1:9" x14ac:dyDescent="0.2">
      <c r="A1373" t="s">
        <v>42</v>
      </c>
      <c r="B1373" t="s">
        <v>125</v>
      </c>
      <c r="C1373" s="2" t="s">
        <v>126</v>
      </c>
      <c r="D1373" s="2" t="s">
        <v>12</v>
      </c>
      <c r="E1373" s="2" t="s">
        <v>68</v>
      </c>
      <c r="F1373" s="2" t="s">
        <v>124</v>
      </c>
      <c r="G1373" s="2" t="s">
        <v>41</v>
      </c>
      <c r="H1373" s="2" t="s">
        <v>17</v>
      </c>
      <c r="I1373" s="2" t="s">
        <v>18</v>
      </c>
    </row>
    <row r="1374" spans="1:9" x14ac:dyDescent="0.2">
      <c r="A1374" t="s">
        <v>59</v>
      </c>
      <c r="B1374" t="s">
        <v>122</v>
      </c>
      <c r="C1374" s="2" t="s">
        <v>123</v>
      </c>
      <c r="D1374" s="2" t="s">
        <v>24</v>
      </c>
      <c r="E1374" s="2" t="s">
        <v>13</v>
      </c>
      <c r="F1374" s="2" t="s">
        <v>124</v>
      </c>
      <c r="G1374" s="2" t="s">
        <v>189</v>
      </c>
      <c r="H1374" s="2" t="s">
        <v>17</v>
      </c>
      <c r="I1374" s="2" t="s">
        <v>18</v>
      </c>
    </row>
    <row r="1375" spans="1:9" x14ac:dyDescent="0.2">
      <c r="A1375" t="s">
        <v>59</v>
      </c>
      <c r="B1375" t="s">
        <v>119</v>
      </c>
      <c r="C1375" s="2" t="s">
        <v>120</v>
      </c>
      <c r="D1375" s="2" t="s">
        <v>24</v>
      </c>
      <c r="E1375" s="2" t="s">
        <v>25</v>
      </c>
      <c r="F1375" s="2" t="s">
        <v>121</v>
      </c>
      <c r="G1375" s="2" t="s">
        <v>909</v>
      </c>
      <c r="H1375" s="2" t="s">
        <v>17</v>
      </c>
      <c r="I1375" s="2" t="s">
        <v>18</v>
      </c>
    </row>
    <row r="1376" spans="1:9" x14ac:dyDescent="0.2">
      <c r="A1376" t="s">
        <v>30</v>
      </c>
      <c r="B1376" s="2" t="s">
        <v>115</v>
      </c>
      <c r="C1376" s="2" t="s">
        <v>116</v>
      </c>
      <c r="D1376" s="2" t="s">
        <v>24</v>
      </c>
      <c r="E1376" s="2" t="s">
        <v>25</v>
      </c>
      <c r="F1376" s="2" t="s">
        <v>117</v>
      </c>
      <c r="G1376" s="2" t="s">
        <v>3973</v>
      </c>
      <c r="H1376" s="2" t="s">
        <v>17</v>
      </c>
      <c r="I1376" s="2" t="s">
        <v>18</v>
      </c>
    </row>
    <row r="1377" spans="1:9" x14ac:dyDescent="0.2">
      <c r="A1377" t="s">
        <v>46</v>
      </c>
      <c r="B1377" s="2" t="s">
        <v>112</v>
      </c>
      <c r="C1377" s="2" t="s">
        <v>113</v>
      </c>
      <c r="D1377" s="2" t="s">
        <v>24</v>
      </c>
      <c r="E1377" s="2" t="s">
        <v>25</v>
      </c>
      <c r="F1377" s="2" t="s">
        <v>114</v>
      </c>
      <c r="G1377" s="2" t="s">
        <v>3206</v>
      </c>
      <c r="H1377" s="4" t="s">
        <v>17</v>
      </c>
      <c r="I1377" s="2" t="s">
        <v>18</v>
      </c>
    </row>
    <row r="1378" spans="1:9" x14ac:dyDescent="0.2">
      <c r="A1378" t="s">
        <v>108</v>
      </c>
      <c r="B1378" s="2" t="s">
        <v>109</v>
      </c>
      <c r="C1378" s="2" t="s">
        <v>110</v>
      </c>
      <c r="D1378" s="2" t="s">
        <v>24</v>
      </c>
      <c r="E1378" s="2" t="s">
        <v>25</v>
      </c>
      <c r="F1378" s="2" t="s">
        <v>111</v>
      </c>
      <c r="G1378" s="2" t="s">
        <v>3206</v>
      </c>
      <c r="H1378" s="2" t="s">
        <v>17</v>
      </c>
      <c r="I1378" s="2" t="s">
        <v>18</v>
      </c>
    </row>
    <row r="1379" spans="1:9" x14ac:dyDescent="0.2">
      <c r="A1379" t="s">
        <v>36</v>
      </c>
      <c r="B1379" s="2" t="s">
        <v>105</v>
      </c>
      <c r="C1379" s="2" t="s">
        <v>106</v>
      </c>
      <c r="D1379" s="2" t="s">
        <v>24</v>
      </c>
      <c r="E1379" s="2" t="s">
        <v>104</v>
      </c>
      <c r="F1379" s="2" t="s">
        <v>21</v>
      </c>
      <c r="G1379" s="2" t="s">
        <v>924</v>
      </c>
      <c r="H1379" s="2" t="s">
        <v>17</v>
      </c>
      <c r="I1379" s="2" t="s">
        <v>18</v>
      </c>
    </row>
    <row r="1380" spans="1:9" x14ac:dyDescent="0.2">
      <c r="A1380" t="s">
        <v>36</v>
      </c>
      <c r="B1380" s="2" t="s">
        <v>102</v>
      </c>
      <c r="C1380" s="2" t="s">
        <v>103</v>
      </c>
      <c r="D1380" s="2" t="s">
        <v>24</v>
      </c>
      <c r="E1380" s="2" t="s">
        <v>104</v>
      </c>
      <c r="F1380" s="2" t="s">
        <v>21</v>
      </c>
      <c r="G1380" s="2" t="s">
        <v>149</v>
      </c>
      <c r="H1380" s="2" t="s">
        <v>17</v>
      </c>
      <c r="I1380" s="2" t="s">
        <v>23</v>
      </c>
    </row>
    <row r="1381" spans="1:9" x14ac:dyDescent="0.2">
      <c r="A1381" t="s">
        <v>42</v>
      </c>
      <c r="B1381" s="2" t="s">
        <v>99</v>
      </c>
      <c r="C1381" s="2" t="s">
        <v>100</v>
      </c>
      <c r="D1381" s="2" t="s">
        <v>12</v>
      </c>
      <c r="E1381" s="2" t="s">
        <v>68</v>
      </c>
      <c r="F1381" s="2" t="s">
        <v>21</v>
      </c>
      <c r="G1381" s="2" t="s">
        <v>41</v>
      </c>
      <c r="H1381" s="2" t="s">
        <v>17</v>
      </c>
      <c r="I1381" s="2" t="s">
        <v>18</v>
      </c>
    </row>
    <row r="1382" spans="1:9" x14ac:dyDescent="0.2">
      <c r="A1382" t="s">
        <v>42</v>
      </c>
      <c r="B1382" s="2" t="s">
        <v>3918</v>
      </c>
      <c r="C1382" s="2" t="s">
        <v>3919</v>
      </c>
      <c r="D1382" s="2" t="s">
        <v>411</v>
      </c>
      <c r="E1382" s="2" t="s">
        <v>45</v>
      </c>
      <c r="F1382" s="2" t="s">
        <v>21</v>
      </c>
      <c r="G1382" s="2" t="s">
        <v>41</v>
      </c>
      <c r="H1382" s="2" t="s">
        <v>17</v>
      </c>
      <c r="I1382" s="2" t="s">
        <v>18</v>
      </c>
    </row>
    <row r="1383" spans="1:9" x14ac:dyDescent="0.2">
      <c r="A1383" t="s">
        <v>59</v>
      </c>
      <c r="B1383" s="2" t="s">
        <v>91</v>
      </c>
      <c r="C1383" s="2" t="s">
        <v>92</v>
      </c>
      <c r="D1383" s="2" t="s">
        <v>24</v>
      </c>
      <c r="E1383" s="2" t="s">
        <v>13</v>
      </c>
      <c r="F1383" s="2" t="s">
        <v>21</v>
      </c>
      <c r="G1383" s="2" t="s">
        <v>996</v>
      </c>
      <c r="H1383" s="2" t="s">
        <v>17</v>
      </c>
      <c r="I1383" s="2" t="s">
        <v>18</v>
      </c>
    </row>
    <row r="1384" spans="1:9" x14ac:dyDescent="0.2">
      <c r="A1384" t="s">
        <v>59</v>
      </c>
      <c r="B1384" s="2" t="s">
        <v>89</v>
      </c>
      <c r="C1384" s="2" t="s">
        <v>90</v>
      </c>
      <c r="D1384" s="2" t="s">
        <v>24</v>
      </c>
      <c r="E1384" s="2" t="s">
        <v>13</v>
      </c>
      <c r="F1384" s="2" t="s">
        <v>21</v>
      </c>
      <c r="G1384" s="2" t="s">
        <v>995</v>
      </c>
      <c r="H1384" s="2" t="s">
        <v>17</v>
      </c>
      <c r="I1384" s="2" t="s">
        <v>18</v>
      </c>
    </row>
    <row r="1385" spans="1:9" x14ac:dyDescent="0.2">
      <c r="A1385" t="s">
        <v>59</v>
      </c>
      <c r="B1385" s="2" t="s">
        <v>87</v>
      </c>
      <c r="C1385" s="2" t="s">
        <v>88</v>
      </c>
      <c r="D1385" s="2" t="s">
        <v>24</v>
      </c>
      <c r="E1385" s="2" t="s">
        <v>13</v>
      </c>
      <c r="F1385" s="2" t="s">
        <v>21</v>
      </c>
      <c r="G1385" s="2" t="s">
        <v>995</v>
      </c>
      <c r="H1385" s="2" t="s">
        <v>17</v>
      </c>
      <c r="I1385" s="2" t="s">
        <v>18</v>
      </c>
    </row>
    <row r="1386" spans="1:9" x14ac:dyDescent="0.2">
      <c r="A1386" t="s">
        <v>59</v>
      </c>
      <c r="B1386" s="2" t="s">
        <v>85</v>
      </c>
      <c r="C1386" s="2" t="s">
        <v>86</v>
      </c>
      <c r="D1386" s="2" t="s">
        <v>24</v>
      </c>
      <c r="E1386" s="2" t="s">
        <v>13</v>
      </c>
      <c r="F1386" s="2" t="s">
        <v>21</v>
      </c>
      <c r="G1386" s="2" t="s">
        <v>909</v>
      </c>
      <c r="H1386" s="2" t="s">
        <v>17</v>
      </c>
      <c r="I1386" s="2" t="s">
        <v>18</v>
      </c>
    </row>
    <row r="1387" spans="1:9" x14ac:dyDescent="0.2">
      <c r="A1387" t="s">
        <v>59</v>
      </c>
      <c r="B1387" s="2" t="s">
        <v>83</v>
      </c>
      <c r="C1387" s="2" t="s">
        <v>84</v>
      </c>
      <c r="D1387" s="2" t="s">
        <v>24</v>
      </c>
      <c r="E1387" s="2" t="s">
        <v>13</v>
      </c>
      <c r="F1387" s="2" t="s">
        <v>21</v>
      </c>
      <c r="G1387" s="2" t="s">
        <v>909</v>
      </c>
      <c r="H1387" s="2" t="s">
        <v>17</v>
      </c>
      <c r="I1387" s="2" t="s">
        <v>18</v>
      </c>
    </row>
    <row r="1388" spans="1:9" x14ac:dyDescent="0.2">
      <c r="A1388" t="s">
        <v>59</v>
      </c>
      <c r="B1388" s="2" t="s">
        <v>80</v>
      </c>
      <c r="C1388" s="2" t="s">
        <v>81</v>
      </c>
      <c r="D1388" s="2" t="s">
        <v>24</v>
      </c>
      <c r="E1388" s="2" t="s">
        <v>13</v>
      </c>
      <c r="F1388" s="2" t="s">
        <v>82</v>
      </c>
      <c r="G1388" s="2" t="s">
        <v>189</v>
      </c>
      <c r="H1388" s="2" t="s">
        <v>17</v>
      </c>
      <c r="I1388" s="2" t="s">
        <v>18</v>
      </c>
    </row>
    <row r="1389" spans="1:9" x14ac:dyDescent="0.2">
      <c r="A1389" t="s">
        <v>59</v>
      </c>
      <c r="B1389" s="2" t="s">
        <v>77</v>
      </c>
      <c r="C1389" s="2" t="s">
        <v>78</v>
      </c>
      <c r="D1389" s="2" t="s">
        <v>24</v>
      </c>
      <c r="E1389" s="2" t="s">
        <v>13</v>
      </c>
      <c r="F1389" s="2" t="s">
        <v>79</v>
      </c>
      <c r="G1389" s="2" t="s">
        <v>189</v>
      </c>
      <c r="H1389" s="2" t="s">
        <v>17</v>
      </c>
      <c r="I1389" s="2" t="s">
        <v>18</v>
      </c>
    </row>
    <row r="1390" spans="1:9" x14ac:dyDescent="0.2">
      <c r="A1390" t="s">
        <v>59</v>
      </c>
      <c r="B1390" s="2" t="s">
        <v>74</v>
      </c>
      <c r="C1390" s="2" t="s">
        <v>75</v>
      </c>
      <c r="D1390" s="2" t="s">
        <v>24</v>
      </c>
      <c r="E1390" s="2" t="s">
        <v>13</v>
      </c>
      <c r="F1390" s="2" t="s">
        <v>76</v>
      </c>
      <c r="G1390" s="2" t="s">
        <v>189</v>
      </c>
      <c r="H1390" s="2" t="s">
        <v>17</v>
      </c>
      <c r="I1390" s="2" t="s">
        <v>18</v>
      </c>
    </row>
    <row r="1391" spans="1:9" x14ac:dyDescent="0.2">
      <c r="A1391" t="s">
        <v>59</v>
      </c>
      <c r="B1391" s="2" t="s">
        <v>70</v>
      </c>
      <c r="C1391" s="2" t="s">
        <v>71</v>
      </c>
      <c r="D1391" s="2" t="s">
        <v>24</v>
      </c>
      <c r="E1391" s="2" t="s">
        <v>13</v>
      </c>
      <c r="F1391" s="2" t="s">
        <v>72</v>
      </c>
      <c r="G1391" s="2" t="s">
        <v>189</v>
      </c>
      <c r="H1391" s="2" t="s">
        <v>17</v>
      </c>
      <c r="I1391" s="2" t="s">
        <v>18</v>
      </c>
    </row>
    <row r="1392" spans="1:9" x14ac:dyDescent="0.2">
      <c r="A1392" t="s">
        <v>42</v>
      </c>
      <c r="B1392" s="2" t="s">
        <v>66</v>
      </c>
      <c r="C1392" s="2" t="s">
        <v>67</v>
      </c>
      <c r="D1392" s="2" t="s">
        <v>12</v>
      </c>
      <c r="E1392" s="2" t="s">
        <v>68</v>
      </c>
      <c r="F1392" s="2" t="s">
        <v>64</v>
      </c>
      <c r="G1392" s="2" t="s">
        <v>41</v>
      </c>
      <c r="H1392" s="2" t="s">
        <v>17</v>
      </c>
      <c r="I1392" s="2" t="s">
        <v>18</v>
      </c>
    </row>
    <row r="1393" spans="1:9" x14ac:dyDescent="0.2">
      <c r="A1393" t="s">
        <v>46</v>
      </c>
      <c r="B1393" s="2" t="s">
        <v>62</v>
      </c>
      <c r="C1393" s="2" t="s">
        <v>63</v>
      </c>
      <c r="D1393" s="2" t="s">
        <v>24</v>
      </c>
      <c r="E1393" s="2" t="s">
        <v>20</v>
      </c>
      <c r="F1393" s="2" t="s">
        <v>64</v>
      </c>
      <c r="G1393" s="2" t="s">
        <v>149</v>
      </c>
      <c r="H1393" s="2" t="s">
        <v>17</v>
      </c>
      <c r="I1393" s="2" t="s">
        <v>18</v>
      </c>
    </row>
    <row r="1394" spans="1:9" x14ac:dyDescent="0.2">
      <c r="A1394" t="s">
        <v>59</v>
      </c>
      <c r="B1394" s="2" t="s">
        <v>60</v>
      </c>
      <c r="C1394" s="2" t="s">
        <v>61</v>
      </c>
      <c r="D1394" s="2" t="s">
        <v>24</v>
      </c>
      <c r="E1394" s="2" t="s">
        <v>25</v>
      </c>
      <c r="F1394" s="2" t="s">
        <v>58</v>
      </c>
      <c r="G1394" s="2" t="s">
        <v>189</v>
      </c>
      <c r="H1394" s="2" t="s">
        <v>17</v>
      </c>
      <c r="I1394" s="2" t="s">
        <v>18</v>
      </c>
    </row>
    <row r="1395" spans="1:9" x14ac:dyDescent="0.2">
      <c r="A1395" t="s">
        <v>46</v>
      </c>
      <c r="B1395" s="2" t="s">
        <v>56</v>
      </c>
      <c r="C1395" s="2" t="s">
        <v>57</v>
      </c>
      <c r="D1395" s="2" t="s">
        <v>24</v>
      </c>
      <c r="E1395" s="2" t="s">
        <v>39</v>
      </c>
      <c r="F1395" s="2" t="s">
        <v>58</v>
      </c>
      <c r="G1395" s="2" t="s">
        <v>3206</v>
      </c>
      <c r="H1395" s="2" t="s">
        <v>17</v>
      </c>
      <c r="I1395" s="2" t="s">
        <v>18</v>
      </c>
    </row>
    <row r="1396" spans="1:9" x14ac:dyDescent="0.2">
      <c r="A1396" t="s">
        <v>46</v>
      </c>
      <c r="B1396" s="2" t="s">
        <v>53</v>
      </c>
      <c r="C1396" s="2" t="s">
        <v>54</v>
      </c>
      <c r="D1396" s="2" t="s">
        <v>24</v>
      </c>
      <c r="E1396" s="2" t="s">
        <v>13</v>
      </c>
      <c r="F1396" s="2" t="s">
        <v>55</v>
      </c>
      <c r="G1396" s="2" t="s">
        <v>3206</v>
      </c>
      <c r="H1396" s="2" t="s">
        <v>17</v>
      </c>
      <c r="I1396" s="2" t="s">
        <v>18</v>
      </c>
    </row>
    <row r="1397" spans="1:9" x14ac:dyDescent="0.2">
      <c r="A1397" t="s">
        <v>46</v>
      </c>
      <c r="B1397" s="2" t="s">
        <v>47</v>
      </c>
      <c r="C1397" s="2" t="s">
        <v>48</v>
      </c>
      <c r="D1397" s="2" t="s">
        <v>24</v>
      </c>
      <c r="E1397" s="2" t="s">
        <v>49</v>
      </c>
      <c r="F1397" s="2" t="s">
        <v>50</v>
      </c>
      <c r="G1397" s="2" t="s">
        <v>51</v>
      </c>
      <c r="H1397" s="2" t="s">
        <v>17</v>
      </c>
      <c r="I1397" s="2" t="s">
        <v>18</v>
      </c>
    </row>
    <row r="1398" spans="1:9" x14ac:dyDescent="0.2">
      <c r="A1398" t="s">
        <v>42</v>
      </c>
      <c r="B1398" s="2" t="s">
        <v>43</v>
      </c>
      <c r="C1398" s="2" t="s">
        <v>44</v>
      </c>
      <c r="D1398" s="2" t="s">
        <v>24</v>
      </c>
      <c r="E1398" s="2" t="s">
        <v>45</v>
      </c>
      <c r="F1398" s="2" t="s">
        <v>34</v>
      </c>
      <c r="G1398" s="2" t="s">
        <v>41</v>
      </c>
      <c r="H1398" s="4" t="s">
        <v>17</v>
      </c>
      <c r="I1398" s="2" t="s">
        <v>18</v>
      </c>
    </row>
    <row r="1399" spans="1:9" x14ac:dyDescent="0.2">
      <c r="A1399" t="s">
        <v>36</v>
      </c>
      <c r="B1399" s="2" t="s">
        <v>37</v>
      </c>
      <c r="C1399" s="2" t="s">
        <v>38</v>
      </c>
      <c r="D1399" s="2" t="s">
        <v>24</v>
      </c>
      <c r="E1399" s="2" t="s">
        <v>39</v>
      </c>
      <c r="F1399" s="2" t="s">
        <v>40</v>
      </c>
      <c r="G1399" s="2" t="s">
        <v>41</v>
      </c>
      <c r="H1399" s="4" t="s">
        <v>17</v>
      </c>
      <c r="I1399" s="2" t="s">
        <v>18</v>
      </c>
    </row>
    <row r="1400" spans="1:9" x14ac:dyDescent="0.2">
      <c r="B1400" s="2" t="s">
        <v>32</v>
      </c>
      <c r="C1400" s="2" t="s">
        <v>33</v>
      </c>
      <c r="D1400" s="2" t="s">
        <v>24</v>
      </c>
      <c r="E1400" s="2" t="s">
        <v>20</v>
      </c>
      <c r="F1400" s="2" t="s">
        <v>34</v>
      </c>
      <c r="G1400" s="2" t="s">
        <v>35</v>
      </c>
      <c r="H1400" s="2" t="s">
        <v>17</v>
      </c>
      <c r="I1400" s="2" t="s">
        <v>18</v>
      </c>
    </row>
    <row r="1401" spans="1:9" x14ac:dyDescent="0.2">
      <c r="A1401" t="s">
        <v>9</v>
      </c>
      <c r="B1401" s="2" t="s">
        <v>10</v>
      </c>
      <c r="C1401" s="2" t="s">
        <v>11</v>
      </c>
      <c r="D1401" s="2" t="s">
        <v>12</v>
      </c>
      <c r="E1401" s="2" t="s">
        <v>13</v>
      </c>
      <c r="F1401" s="2" t="s">
        <v>14</v>
      </c>
      <c r="G1401" s="2" t="s">
        <v>327</v>
      </c>
      <c r="H1401" s="2" t="s">
        <v>17</v>
      </c>
      <c r="I1401" s="2" t="s">
        <v>18</v>
      </c>
    </row>
    <row r="1402" spans="1:9" x14ac:dyDescent="0.2">
      <c r="A1402" t="s">
        <v>93</v>
      </c>
      <c r="B1402" s="2" t="s">
        <v>3920</v>
      </c>
      <c r="C1402" s="2" t="s">
        <v>1176</v>
      </c>
      <c r="D1402" s="2" t="s">
        <v>994</v>
      </c>
      <c r="E1402" s="2" t="s">
        <v>25</v>
      </c>
      <c r="F1402" s="2" t="s">
        <v>3521</v>
      </c>
      <c r="G1402" s="2" t="s">
        <v>387</v>
      </c>
      <c r="H1402" s="2" t="s">
        <v>17</v>
      </c>
      <c r="I1402" s="2" t="s">
        <v>23</v>
      </c>
    </row>
    <row r="1403" spans="1:9" x14ac:dyDescent="0.2">
      <c r="A1403" t="s">
        <v>93</v>
      </c>
      <c r="B1403" s="2" t="s">
        <v>3921</v>
      </c>
      <c r="C1403" s="2" t="s">
        <v>2326</v>
      </c>
      <c r="D1403" s="2" t="s">
        <v>12</v>
      </c>
      <c r="E1403" s="2" t="s">
        <v>20</v>
      </c>
      <c r="F1403" s="2" t="s">
        <v>3846</v>
      </c>
      <c r="G1403" s="2" t="s">
        <v>196</v>
      </c>
      <c r="H1403" s="2" t="s">
        <v>17</v>
      </c>
      <c r="I1403" s="2" t="s">
        <v>18</v>
      </c>
    </row>
    <row r="1404" spans="1:9" x14ac:dyDescent="0.2">
      <c r="A1404" t="s">
        <v>93</v>
      </c>
      <c r="B1404" s="2" t="s">
        <v>3922</v>
      </c>
      <c r="C1404" s="2" t="s">
        <v>382</v>
      </c>
      <c r="D1404" s="2" t="s">
        <v>145</v>
      </c>
      <c r="E1404" s="2" t="s">
        <v>20</v>
      </c>
      <c r="F1404" s="2" t="s">
        <v>3923</v>
      </c>
      <c r="G1404" s="2" t="s">
        <v>384</v>
      </c>
      <c r="H1404" s="2" t="s">
        <v>17</v>
      </c>
      <c r="I1404" s="2" t="s">
        <v>18</v>
      </c>
    </row>
    <row r="1405" spans="1:9" x14ac:dyDescent="0.2">
      <c r="A1405" t="s">
        <v>93</v>
      </c>
      <c r="B1405" s="2" t="s">
        <v>3924</v>
      </c>
      <c r="C1405" s="2" t="s">
        <v>239</v>
      </c>
      <c r="D1405" s="2" t="s">
        <v>12</v>
      </c>
      <c r="E1405" s="2" t="s">
        <v>132</v>
      </c>
      <c r="F1405" s="2" t="s">
        <v>3925</v>
      </c>
      <c r="G1405" s="2" t="s">
        <v>241</v>
      </c>
      <c r="H1405" s="2" t="s">
        <v>17</v>
      </c>
      <c r="I1405" s="2" t="s">
        <v>23</v>
      </c>
    </row>
    <row r="1406" spans="1:9" x14ac:dyDescent="0.2">
      <c r="A1406" t="s">
        <v>93</v>
      </c>
      <c r="B1406" s="2" t="s">
        <v>3926</v>
      </c>
      <c r="C1406" s="2" t="s">
        <v>235</v>
      </c>
      <c r="D1406" s="2" t="s">
        <v>12</v>
      </c>
      <c r="E1406" s="2" t="s">
        <v>25</v>
      </c>
      <c r="F1406" s="2" t="s">
        <v>3927</v>
      </c>
      <c r="G1406" s="2" t="s">
        <v>237</v>
      </c>
      <c r="H1406" s="2" t="s">
        <v>17</v>
      </c>
      <c r="I1406" s="2" t="s">
        <v>23</v>
      </c>
    </row>
    <row r="1407" spans="1:9" x14ac:dyDescent="0.2">
      <c r="A1407" t="s">
        <v>93</v>
      </c>
      <c r="B1407" s="2" t="s">
        <v>3928</v>
      </c>
      <c r="C1407" s="2" t="s">
        <v>3929</v>
      </c>
      <c r="D1407" s="2" t="s">
        <v>12</v>
      </c>
      <c r="E1407" s="2" t="s">
        <v>25</v>
      </c>
      <c r="F1407" s="2" t="s">
        <v>3779</v>
      </c>
      <c r="G1407" s="2" t="s">
        <v>3938</v>
      </c>
      <c r="H1407" s="2" t="s">
        <v>107</v>
      </c>
      <c r="I1407" s="2" t="s">
        <v>18</v>
      </c>
    </row>
    <row r="1408" spans="1:9" x14ac:dyDescent="0.2">
      <c r="A1408" t="s">
        <v>93</v>
      </c>
      <c r="B1408" s="2" t="s">
        <v>3930</v>
      </c>
      <c r="C1408" s="2" t="s">
        <v>3931</v>
      </c>
      <c r="D1408" s="2" t="s">
        <v>12</v>
      </c>
      <c r="E1408" s="2" t="s">
        <v>25</v>
      </c>
      <c r="F1408" s="2" t="s">
        <v>3779</v>
      </c>
      <c r="G1408" s="2" t="s">
        <v>3938</v>
      </c>
      <c r="H1408" s="2" t="s">
        <v>69</v>
      </c>
      <c r="I1408" s="2" t="s">
        <v>18</v>
      </c>
    </row>
    <row r="1409" spans="1:9" x14ac:dyDescent="0.2">
      <c r="A1409" t="s">
        <v>93</v>
      </c>
      <c r="B1409" s="2" t="s">
        <v>3932</v>
      </c>
      <c r="C1409" s="2" t="s">
        <v>3933</v>
      </c>
      <c r="D1409" s="2" t="s">
        <v>12</v>
      </c>
      <c r="E1409" s="2" t="s">
        <v>20</v>
      </c>
      <c r="F1409" s="2" t="s">
        <v>3934</v>
      </c>
      <c r="G1409" s="2" t="s">
        <v>1075</v>
      </c>
      <c r="H1409" s="2" t="s">
        <v>107</v>
      </c>
      <c r="I1409" s="2" t="s">
        <v>18</v>
      </c>
    </row>
    <row r="1410" spans="1:9" x14ac:dyDescent="0.2">
      <c r="A1410" t="s">
        <v>93</v>
      </c>
      <c r="B1410" s="2" t="s">
        <v>3935</v>
      </c>
      <c r="C1410" s="2" t="s">
        <v>3936</v>
      </c>
      <c r="D1410" s="2" t="s">
        <v>12</v>
      </c>
      <c r="E1410" s="2" t="s">
        <v>39</v>
      </c>
      <c r="F1410" s="2" t="s">
        <v>3753</v>
      </c>
      <c r="G1410" s="2" t="s">
        <v>97</v>
      </c>
      <c r="H1410" s="2" t="s">
        <v>69</v>
      </c>
      <c r="I1410" s="2" t="s">
        <v>18</v>
      </c>
    </row>
    <row r="1411" spans="1:9" x14ac:dyDescent="0.2">
      <c r="A1411" t="s">
        <v>93</v>
      </c>
      <c r="B1411" s="2" t="s">
        <v>3719</v>
      </c>
      <c r="C1411" s="2" t="s">
        <v>3720</v>
      </c>
      <c r="D1411" s="2" t="s">
        <v>12</v>
      </c>
      <c r="E1411" s="2" t="s">
        <v>25</v>
      </c>
      <c r="F1411" s="2" t="s">
        <v>3752</v>
      </c>
      <c r="G1411" s="2" t="s">
        <v>455</v>
      </c>
      <c r="H1411" s="2" t="s">
        <v>69</v>
      </c>
      <c r="I1411" s="2" t="s">
        <v>18</v>
      </c>
    </row>
    <row r="1412" spans="1:9" x14ac:dyDescent="0.2">
      <c r="A1412" t="s">
        <v>93</v>
      </c>
      <c r="B1412" s="2" t="s">
        <v>3717</v>
      </c>
      <c r="C1412" s="2" t="s">
        <v>3718</v>
      </c>
      <c r="D1412" s="2" t="s">
        <v>12</v>
      </c>
      <c r="E1412" s="2" t="s">
        <v>25</v>
      </c>
      <c r="F1412" s="2" t="s">
        <v>3521</v>
      </c>
      <c r="G1412" s="2" t="s">
        <v>3938</v>
      </c>
      <c r="H1412" s="2" t="s">
        <v>107</v>
      </c>
      <c r="I1412" s="2" t="s">
        <v>18</v>
      </c>
    </row>
    <row r="1413" spans="1:9" x14ac:dyDescent="0.2">
      <c r="A1413" t="s">
        <v>93</v>
      </c>
      <c r="B1413" s="2" t="s">
        <v>3715</v>
      </c>
      <c r="C1413" s="2" t="s">
        <v>3716</v>
      </c>
      <c r="D1413" s="2" t="s">
        <v>12</v>
      </c>
      <c r="E1413" s="2" t="s">
        <v>20</v>
      </c>
      <c r="F1413" s="2" t="s">
        <v>3521</v>
      </c>
      <c r="G1413" s="2" t="s">
        <v>171</v>
      </c>
      <c r="H1413" s="2" t="s">
        <v>17</v>
      </c>
      <c r="I1413" s="2" t="s">
        <v>18</v>
      </c>
    </row>
    <row r="1414" spans="1:9" x14ac:dyDescent="0.2">
      <c r="A1414" t="s">
        <v>93</v>
      </c>
      <c r="B1414" s="2" t="s">
        <v>3713</v>
      </c>
      <c r="C1414" s="2" t="s">
        <v>3714</v>
      </c>
      <c r="D1414" s="2" t="s">
        <v>12</v>
      </c>
      <c r="E1414" s="2" t="s">
        <v>20</v>
      </c>
      <c r="F1414" s="2" t="s">
        <v>3758</v>
      </c>
      <c r="G1414" s="2" t="s">
        <v>507</v>
      </c>
      <c r="H1414" s="2" t="s">
        <v>140</v>
      </c>
      <c r="I1414" s="2" t="s">
        <v>18</v>
      </c>
    </row>
    <row r="1415" spans="1:9" x14ac:dyDescent="0.2">
      <c r="A1415" t="s">
        <v>93</v>
      </c>
      <c r="B1415" s="2" t="s">
        <v>3712</v>
      </c>
      <c r="C1415" s="2" t="s">
        <v>3660</v>
      </c>
      <c r="D1415" s="2" t="s">
        <v>12</v>
      </c>
      <c r="E1415" s="2" t="s">
        <v>20</v>
      </c>
      <c r="F1415" s="2" t="s">
        <v>3757</v>
      </c>
      <c r="G1415" s="2" t="s">
        <v>3022</v>
      </c>
      <c r="H1415" s="2" t="s">
        <v>22</v>
      </c>
      <c r="I1415" s="2" t="s">
        <v>18</v>
      </c>
    </row>
    <row r="1416" spans="1:9" x14ac:dyDescent="0.2">
      <c r="A1416" t="s">
        <v>93</v>
      </c>
      <c r="B1416" t="s">
        <v>3710</v>
      </c>
      <c r="C1416" t="s">
        <v>3711</v>
      </c>
      <c r="D1416" t="s">
        <v>12</v>
      </c>
      <c r="E1416" t="s">
        <v>20</v>
      </c>
      <c r="F1416" t="s">
        <v>3729</v>
      </c>
      <c r="G1416" t="s">
        <v>200</v>
      </c>
      <c r="H1416" t="s">
        <v>22</v>
      </c>
      <c r="I1416" t="s">
        <v>18</v>
      </c>
    </row>
    <row r="1417" spans="1:9" x14ac:dyDescent="0.2">
      <c r="A1417" t="s">
        <v>93</v>
      </c>
      <c r="B1417" t="s">
        <v>3709</v>
      </c>
      <c r="C1417" t="s">
        <v>3650</v>
      </c>
      <c r="D1417" t="s">
        <v>12</v>
      </c>
      <c r="E1417" t="s">
        <v>20</v>
      </c>
      <c r="F1417" t="s">
        <v>3725</v>
      </c>
      <c r="G1417" t="s">
        <v>3938</v>
      </c>
      <c r="H1417" t="s">
        <v>22</v>
      </c>
      <c r="I1417" t="s">
        <v>18</v>
      </c>
    </row>
    <row r="1418" spans="1:9" x14ac:dyDescent="0.2">
      <c r="A1418" t="s">
        <v>93</v>
      </c>
      <c r="B1418" t="s">
        <v>3708</v>
      </c>
      <c r="C1418" t="s">
        <v>3642</v>
      </c>
      <c r="D1418" t="s">
        <v>24</v>
      </c>
      <c r="E1418" t="s">
        <v>104</v>
      </c>
      <c r="F1418" t="s">
        <v>3729</v>
      </c>
      <c r="G1418" t="s">
        <v>455</v>
      </c>
      <c r="H1418" t="s">
        <v>107</v>
      </c>
      <c r="I1418" t="s">
        <v>18</v>
      </c>
    </row>
    <row r="1419" spans="1:9" x14ac:dyDescent="0.2">
      <c r="A1419" t="s">
        <v>93</v>
      </c>
      <c r="B1419" t="s">
        <v>3706</v>
      </c>
      <c r="C1419" t="s">
        <v>3707</v>
      </c>
      <c r="D1419" t="s">
        <v>12</v>
      </c>
      <c r="E1419" t="s">
        <v>13</v>
      </c>
      <c r="F1419" t="s">
        <v>3756</v>
      </c>
      <c r="G1419" t="s">
        <v>387</v>
      </c>
      <c r="H1419" t="s">
        <v>17</v>
      </c>
      <c r="I1419" t="s">
        <v>23</v>
      </c>
    </row>
    <row r="1420" spans="1:9" x14ac:dyDescent="0.2">
      <c r="A1420" t="s">
        <v>93</v>
      </c>
      <c r="B1420" t="s">
        <v>3704</v>
      </c>
      <c r="C1420" t="s">
        <v>3705</v>
      </c>
      <c r="D1420" t="s">
        <v>12</v>
      </c>
      <c r="E1420" t="s">
        <v>13</v>
      </c>
      <c r="F1420" t="s">
        <v>3734</v>
      </c>
      <c r="G1420" t="s">
        <v>341</v>
      </c>
      <c r="H1420" t="s">
        <v>2717</v>
      </c>
      <c r="I1420" t="s">
        <v>23</v>
      </c>
    </row>
    <row r="1421" spans="1:9" x14ac:dyDescent="0.2">
      <c r="A1421" t="s">
        <v>93</v>
      </c>
      <c r="B1421" t="s">
        <v>3703</v>
      </c>
      <c r="C1421" t="s">
        <v>467</v>
      </c>
      <c r="D1421" t="s">
        <v>12</v>
      </c>
      <c r="E1421" t="s">
        <v>13</v>
      </c>
      <c r="F1421" t="s">
        <v>3755</v>
      </c>
      <c r="G1421" t="s">
        <v>196</v>
      </c>
      <c r="H1421" t="s">
        <v>73</v>
      </c>
      <c r="I1421" t="s">
        <v>23</v>
      </c>
    </row>
    <row r="1422" spans="1:9" x14ac:dyDescent="0.2">
      <c r="A1422" t="s">
        <v>93</v>
      </c>
      <c r="B1422" t="s">
        <v>3702</v>
      </c>
      <c r="C1422" t="s">
        <v>1554</v>
      </c>
      <c r="D1422" t="s">
        <v>12</v>
      </c>
      <c r="E1422" t="s">
        <v>13</v>
      </c>
      <c r="F1422" t="s">
        <v>3509</v>
      </c>
      <c r="G1422" t="s">
        <v>1075</v>
      </c>
      <c r="H1422" t="s">
        <v>17</v>
      </c>
      <c r="I1422" t="s">
        <v>23</v>
      </c>
    </row>
    <row r="1423" spans="1:9" x14ac:dyDescent="0.2">
      <c r="A1423" t="s">
        <v>93</v>
      </c>
      <c r="B1423" t="s">
        <v>3701</v>
      </c>
      <c r="C1423" t="s">
        <v>3151</v>
      </c>
      <c r="D1423" t="s">
        <v>12</v>
      </c>
      <c r="E1423" t="s">
        <v>25</v>
      </c>
      <c r="F1423" t="s">
        <v>3754</v>
      </c>
      <c r="G1423" t="s">
        <v>334</v>
      </c>
      <c r="H1423" t="s">
        <v>3762</v>
      </c>
      <c r="I1423" t="s">
        <v>23</v>
      </c>
    </row>
    <row r="1424" spans="1:9" x14ac:dyDescent="0.2">
      <c r="A1424" t="s">
        <v>93</v>
      </c>
      <c r="B1424" t="s">
        <v>3700</v>
      </c>
      <c r="C1424" t="s">
        <v>3660</v>
      </c>
      <c r="D1424" t="s">
        <v>12</v>
      </c>
      <c r="E1424" t="s">
        <v>20</v>
      </c>
      <c r="F1424" t="s">
        <v>3509</v>
      </c>
      <c r="G1424" t="s">
        <v>3022</v>
      </c>
      <c r="H1424" t="s">
        <v>69</v>
      </c>
      <c r="I1424" t="s">
        <v>18</v>
      </c>
    </row>
    <row r="1425" spans="1:9" x14ac:dyDescent="0.2">
      <c r="A1425" t="s">
        <v>93</v>
      </c>
      <c r="B1425" t="s">
        <v>3698</v>
      </c>
      <c r="C1425" t="s">
        <v>3699</v>
      </c>
      <c r="D1425" t="s">
        <v>12</v>
      </c>
      <c r="E1425" t="s">
        <v>20</v>
      </c>
      <c r="F1425" t="s">
        <v>3735</v>
      </c>
      <c r="G1425" t="s">
        <v>341</v>
      </c>
      <c r="H1425" t="s">
        <v>17</v>
      </c>
      <c r="I1425" t="s">
        <v>18</v>
      </c>
    </row>
    <row r="1426" spans="1:9" x14ac:dyDescent="0.2">
      <c r="A1426" t="s">
        <v>93</v>
      </c>
      <c r="B1426" t="s">
        <v>3697</v>
      </c>
      <c r="C1426" t="s">
        <v>2326</v>
      </c>
      <c r="D1426" t="s">
        <v>12</v>
      </c>
      <c r="E1426" t="s">
        <v>20</v>
      </c>
      <c r="F1426" t="s">
        <v>3735</v>
      </c>
      <c r="G1426" t="s">
        <v>196</v>
      </c>
      <c r="H1426" t="s">
        <v>22</v>
      </c>
      <c r="I1426" t="s">
        <v>18</v>
      </c>
    </row>
    <row r="1427" spans="1:9" x14ac:dyDescent="0.2">
      <c r="A1427" t="s">
        <v>93</v>
      </c>
      <c r="B1427" t="s">
        <v>3695</v>
      </c>
      <c r="C1427" t="s">
        <v>3696</v>
      </c>
      <c r="D1427" t="s">
        <v>12</v>
      </c>
      <c r="E1427" t="s">
        <v>20</v>
      </c>
      <c r="F1427" t="s">
        <v>3088</v>
      </c>
      <c r="G1427" t="s">
        <v>3938</v>
      </c>
      <c r="H1427" t="s">
        <v>107</v>
      </c>
      <c r="I1427" t="s">
        <v>18</v>
      </c>
    </row>
    <row r="1428" spans="1:9" x14ac:dyDescent="0.2">
      <c r="A1428" t="s">
        <v>93</v>
      </c>
      <c r="B1428" t="s">
        <v>3694</v>
      </c>
      <c r="C1428" t="s">
        <v>3584</v>
      </c>
      <c r="D1428" t="s">
        <v>12</v>
      </c>
      <c r="E1428" t="s">
        <v>20</v>
      </c>
      <c r="F1428" t="s">
        <v>3737</v>
      </c>
      <c r="G1428" t="s">
        <v>310</v>
      </c>
      <c r="H1428" t="s">
        <v>22</v>
      </c>
      <c r="I1428" t="s">
        <v>18</v>
      </c>
    </row>
    <row r="1429" spans="1:9" x14ac:dyDescent="0.2">
      <c r="A1429" t="s">
        <v>93</v>
      </c>
      <c r="B1429" t="s">
        <v>3692</v>
      </c>
      <c r="C1429" t="s">
        <v>3693</v>
      </c>
      <c r="D1429" t="s">
        <v>12</v>
      </c>
      <c r="E1429" t="s">
        <v>20</v>
      </c>
      <c r="F1429" t="s">
        <v>3735</v>
      </c>
      <c r="G1429" t="s">
        <v>384</v>
      </c>
      <c r="H1429" t="s">
        <v>22</v>
      </c>
      <c r="I1429" t="s">
        <v>18</v>
      </c>
    </row>
    <row r="1430" spans="1:9" x14ac:dyDescent="0.2">
      <c r="A1430" t="s">
        <v>93</v>
      </c>
      <c r="B1430" t="s">
        <v>3690</v>
      </c>
      <c r="C1430" t="s">
        <v>3691</v>
      </c>
      <c r="D1430" t="s">
        <v>12</v>
      </c>
      <c r="E1430" t="s">
        <v>308</v>
      </c>
      <c r="F1430" t="s">
        <v>3735</v>
      </c>
      <c r="G1430" t="s">
        <v>341</v>
      </c>
      <c r="H1430" t="s">
        <v>27</v>
      </c>
      <c r="I1430" t="s">
        <v>18</v>
      </c>
    </row>
    <row r="1431" spans="1:9" x14ac:dyDescent="0.2">
      <c r="A1431" t="s">
        <v>93</v>
      </c>
      <c r="B1431" t="s">
        <v>3688</v>
      </c>
      <c r="C1431" t="s">
        <v>3689</v>
      </c>
      <c r="D1431" t="s">
        <v>12</v>
      </c>
      <c r="E1431" t="s">
        <v>20</v>
      </c>
      <c r="F1431" t="s">
        <v>3204</v>
      </c>
      <c r="G1431" t="s">
        <v>1075</v>
      </c>
      <c r="H1431" t="s">
        <v>22</v>
      </c>
      <c r="I1431" t="s">
        <v>18</v>
      </c>
    </row>
    <row r="1432" spans="1:9" x14ac:dyDescent="0.2">
      <c r="A1432" t="s">
        <v>93</v>
      </c>
      <c r="B1432" t="s">
        <v>3686</v>
      </c>
      <c r="C1432" t="s">
        <v>3687</v>
      </c>
      <c r="D1432" t="s">
        <v>411</v>
      </c>
      <c r="E1432" t="s">
        <v>20</v>
      </c>
      <c r="F1432" t="s">
        <v>3048</v>
      </c>
      <c r="G1432" t="s">
        <v>341</v>
      </c>
      <c r="H1432" t="s">
        <v>158</v>
      </c>
      <c r="I1432" t="s">
        <v>18</v>
      </c>
    </row>
    <row r="1433" spans="1:9" x14ac:dyDescent="0.2">
      <c r="A1433" t="s">
        <v>93</v>
      </c>
      <c r="B1433" t="s">
        <v>3684</v>
      </c>
      <c r="C1433" t="s">
        <v>3685</v>
      </c>
      <c r="D1433" t="s">
        <v>411</v>
      </c>
      <c r="E1433" t="s">
        <v>20</v>
      </c>
      <c r="F1433" t="s">
        <v>3176</v>
      </c>
      <c r="G1433" t="s">
        <v>500</v>
      </c>
      <c r="H1433" t="s">
        <v>17</v>
      </c>
      <c r="I1433" t="s">
        <v>18</v>
      </c>
    </row>
    <row r="1434" spans="1:9" x14ac:dyDescent="0.2">
      <c r="A1434" t="s">
        <v>93</v>
      </c>
      <c r="B1434" t="s">
        <v>3191</v>
      </c>
      <c r="C1434" t="s">
        <v>3192</v>
      </c>
      <c r="D1434" t="s">
        <v>12</v>
      </c>
      <c r="E1434" t="s">
        <v>25</v>
      </c>
      <c r="F1434" t="s">
        <v>3176</v>
      </c>
      <c r="G1434" t="s">
        <v>3947</v>
      </c>
      <c r="H1434" t="s">
        <v>65</v>
      </c>
      <c r="I1434" t="s">
        <v>18</v>
      </c>
    </row>
    <row r="1435" spans="1:9" x14ac:dyDescent="0.2">
      <c r="A1435" t="s">
        <v>1168</v>
      </c>
      <c r="B1435" t="s">
        <v>3150</v>
      </c>
      <c r="C1435" t="s">
        <v>3151</v>
      </c>
      <c r="D1435" t="s">
        <v>12</v>
      </c>
      <c r="E1435" t="s">
        <v>25</v>
      </c>
      <c r="F1435" t="s">
        <v>3152</v>
      </c>
      <c r="G1435" t="s">
        <v>334</v>
      </c>
      <c r="H1435" t="s">
        <v>3153</v>
      </c>
      <c r="I1435" t="s">
        <v>18</v>
      </c>
    </row>
    <row r="1436" spans="1:9" x14ac:dyDescent="0.2">
      <c r="A1436" t="s">
        <v>93</v>
      </c>
      <c r="B1436" t="s">
        <v>3140</v>
      </c>
      <c r="C1436" t="s">
        <v>3141</v>
      </c>
      <c r="D1436" t="s">
        <v>12</v>
      </c>
      <c r="E1436" t="s">
        <v>25</v>
      </c>
      <c r="F1436" t="s">
        <v>3088</v>
      </c>
      <c r="G1436" t="s">
        <v>196</v>
      </c>
      <c r="H1436" t="s">
        <v>69</v>
      </c>
      <c r="I1436" t="s">
        <v>18</v>
      </c>
    </row>
    <row r="1437" spans="1:9" x14ac:dyDescent="0.2">
      <c r="A1437" t="s">
        <v>93</v>
      </c>
      <c r="B1437" t="s">
        <v>3138</v>
      </c>
      <c r="C1437" t="s">
        <v>3139</v>
      </c>
      <c r="D1437" t="s">
        <v>12</v>
      </c>
      <c r="E1437" t="s">
        <v>20</v>
      </c>
      <c r="F1437" t="s">
        <v>3088</v>
      </c>
      <c r="G1437" t="s">
        <v>341</v>
      </c>
      <c r="H1437" t="s">
        <v>69</v>
      </c>
      <c r="I1437" t="s">
        <v>18</v>
      </c>
    </row>
    <row r="1438" spans="1:9" x14ac:dyDescent="0.2">
      <c r="A1438" t="s">
        <v>93</v>
      </c>
      <c r="B1438" t="s">
        <v>3494</v>
      </c>
      <c r="C1438" t="s">
        <v>3495</v>
      </c>
      <c r="D1438" t="s">
        <v>24</v>
      </c>
      <c r="E1438" t="s">
        <v>13</v>
      </c>
      <c r="F1438" t="s">
        <v>3070</v>
      </c>
      <c r="G1438" t="s">
        <v>3938</v>
      </c>
      <c r="H1438" t="s">
        <v>65</v>
      </c>
      <c r="I1438" t="s">
        <v>18</v>
      </c>
    </row>
    <row r="1439" spans="1:9" x14ac:dyDescent="0.2">
      <c r="A1439" t="s">
        <v>93</v>
      </c>
      <c r="B1439" t="s">
        <v>3119</v>
      </c>
      <c r="C1439" t="s">
        <v>3120</v>
      </c>
      <c r="D1439" t="s">
        <v>12</v>
      </c>
      <c r="E1439" t="s">
        <v>20</v>
      </c>
      <c r="F1439" t="s">
        <v>3121</v>
      </c>
      <c r="G1439" t="s">
        <v>3938</v>
      </c>
      <c r="H1439" t="s">
        <v>107</v>
      </c>
      <c r="I1439" t="s">
        <v>18</v>
      </c>
    </row>
    <row r="1440" spans="1:9" x14ac:dyDescent="0.2">
      <c r="A1440" t="s">
        <v>93</v>
      </c>
      <c r="B1440" t="s">
        <v>3080</v>
      </c>
      <c r="C1440" t="s">
        <v>3081</v>
      </c>
      <c r="D1440" t="s">
        <v>24</v>
      </c>
      <c r="E1440" t="s">
        <v>25</v>
      </c>
      <c r="F1440" t="s">
        <v>3082</v>
      </c>
      <c r="G1440" t="s">
        <v>1059</v>
      </c>
      <c r="H1440" t="s">
        <v>3057</v>
      </c>
      <c r="I1440" t="s">
        <v>18</v>
      </c>
    </row>
    <row r="1441" spans="1:9" x14ac:dyDescent="0.2">
      <c r="A1441" t="s">
        <v>93</v>
      </c>
      <c r="B1441" t="s">
        <v>3076</v>
      </c>
      <c r="C1441" t="s">
        <v>3077</v>
      </c>
      <c r="D1441" t="s">
        <v>12</v>
      </c>
      <c r="E1441" t="s">
        <v>2207</v>
      </c>
      <c r="F1441" t="s">
        <v>3078</v>
      </c>
      <c r="G1441" t="s">
        <v>3938</v>
      </c>
      <c r="H1441" t="s">
        <v>3079</v>
      </c>
      <c r="I1441" t="s">
        <v>23</v>
      </c>
    </row>
    <row r="1442" spans="1:9" x14ac:dyDescent="0.2">
      <c r="A1442" t="s">
        <v>93</v>
      </c>
      <c r="B1442" t="s">
        <v>3020</v>
      </c>
      <c r="C1442" t="s">
        <v>3021</v>
      </c>
      <c r="D1442" t="s">
        <v>12</v>
      </c>
      <c r="E1442" t="s">
        <v>20</v>
      </c>
      <c r="F1442" t="s">
        <v>2706</v>
      </c>
      <c r="G1442" t="s">
        <v>3022</v>
      </c>
      <c r="H1442" t="s">
        <v>65</v>
      </c>
      <c r="I1442" t="s">
        <v>18</v>
      </c>
    </row>
    <row r="1443" spans="1:9" x14ac:dyDescent="0.2">
      <c r="A1443" t="s">
        <v>93</v>
      </c>
      <c r="B1443" t="s">
        <v>3000</v>
      </c>
      <c r="C1443" t="s">
        <v>3001</v>
      </c>
      <c r="D1443" t="s">
        <v>24</v>
      </c>
      <c r="E1443" t="s">
        <v>25</v>
      </c>
      <c r="F1443" t="s">
        <v>2990</v>
      </c>
      <c r="G1443" t="s">
        <v>3938</v>
      </c>
      <c r="H1443" t="s">
        <v>65</v>
      </c>
      <c r="I1443" t="s">
        <v>23</v>
      </c>
    </row>
    <row r="1444" spans="1:9" x14ac:dyDescent="0.2">
      <c r="A1444" t="s">
        <v>1168</v>
      </c>
      <c r="B1444" t="s">
        <v>2761</v>
      </c>
      <c r="C1444" t="s">
        <v>499</v>
      </c>
      <c r="D1444" t="s">
        <v>12</v>
      </c>
      <c r="E1444" t="s">
        <v>291</v>
      </c>
      <c r="F1444" t="s">
        <v>2703</v>
      </c>
      <c r="G1444" t="s">
        <v>500</v>
      </c>
      <c r="H1444" t="s">
        <v>17</v>
      </c>
      <c r="I1444" t="s">
        <v>23</v>
      </c>
    </row>
    <row r="1445" spans="1:9" x14ac:dyDescent="0.2">
      <c r="A1445" t="s">
        <v>93</v>
      </c>
      <c r="B1445" t="s">
        <v>2723</v>
      </c>
      <c r="C1445" t="s">
        <v>2724</v>
      </c>
      <c r="D1445" t="s">
        <v>24</v>
      </c>
      <c r="E1445" t="s">
        <v>291</v>
      </c>
      <c r="F1445" t="s">
        <v>2725</v>
      </c>
      <c r="G1445" t="s">
        <v>171</v>
      </c>
      <c r="H1445" t="s">
        <v>118</v>
      </c>
      <c r="I1445" t="s">
        <v>23</v>
      </c>
    </row>
    <row r="1446" spans="1:9" x14ac:dyDescent="0.2">
      <c r="A1446" t="s">
        <v>93</v>
      </c>
      <c r="B1446" t="s">
        <v>2722</v>
      </c>
      <c r="C1446" t="s">
        <v>900</v>
      </c>
      <c r="D1446" t="s">
        <v>12</v>
      </c>
      <c r="E1446" t="s">
        <v>25</v>
      </c>
      <c r="F1446" t="s">
        <v>2512</v>
      </c>
      <c r="G1446" t="s">
        <v>237</v>
      </c>
      <c r="H1446" t="s">
        <v>1023</v>
      </c>
      <c r="I1446" t="s">
        <v>23</v>
      </c>
    </row>
    <row r="1447" spans="1:9" x14ac:dyDescent="0.2">
      <c r="A1447" t="s">
        <v>93</v>
      </c>
      <c r="B1447" t="s">
        <v>2709</v>
      </c>
      <c r="C1447" t="s">
        <v>2710</v>
      </c>
      <c r="D1447" t="s">
        <v>12</v>
      </c>
      <c r="E1447" t="s">
        <v>25</v>
      </c>
      <c r="F1447" t="s">
        <v>2101</v>
      </c>
      <c r="G1447" t="s">
        <v>3938</v>
      </c>
      <c r="H1447" t="s">
        <v>69</v>
      </c>
      <c r="I1447" t="s">
        <v>18</v>
      </c>
    </row>
    <row r="1448" spans="1:9" x14ac:dyDescent="0.2">
      <c r="A1448" t="s">
        <v>93</v>
      </c>
      <c r="B1448" t="s">
        <v>2696</v>
      </c>
      <c r="C1448" t="s">
        <v>2697</v>
      </c>
      <c r="D1448" t="s">
        <v>24</v>
      </c>
      <c r="E1448" t="s">
        <v>13</v>
      </c>
      <c r="F1448" t="s">
        <v>2693</v>
      </c>
      <c r="G1448" t="s">
        <v>1075</v>
      </c>
      <c r="H1448" t="s">
        <v>158</v>
      </c>
      <c r="I1448" t="s">
        <v>23</v>
      </c>
    </row>
    <row r="1449" spans="1:9" x14ac:dyDescent="0.2">
      <c r="A1449" t="s">
        <v>93</v>
      </c>
      <c r="B1449" t="s">
        <v>2692</v>
      </c>
      <c r="C1449" t="s">
        <v>1176</v>
      </c>
      <c r="D1449" t="s">
        <v>24</v>
      </c>
      <c r="E1449" t="s">
        <v>25</v>
      </c>
      <c r="F1449" t="s">
        <v>2675</v>
      </c>
      <c r="G1449" t="s">
        <v>387</v>
      </c>
      <c r="H1449" t="s">
        <v>17</v>
      </c>
      <c r="I1449" t="s">
        <v>23</v>
      </c>
    </row>
    <row r="1450" spans="1:9" x14ac:dyDescent="0.2">
      <c r="A1450" t="s">
        <v>93</v>
      </c>
      <c r="B1450" t="s">
        <v>2688</v>
      </c>
      <c r="C1450" t="s">
        <v>382</v>
      </c>
      <c r="D1450" t="s">
        <v>24</v>
      </c>
      <c r="E1450" t="s">
        <v>132</v>
      </c>
      <c r="F1450" t="s">
        <v>2689</v>
      </c>
      <c r="G1450" t="s">
        <v>384</v>
      </c>
      <c r="H1450" t="s">
        <v>17</v>
      </c>
      <c r="I1450" t="s">
        <v>23</v>
      </c>
    </row>
    <row r="1451" spans="1:9" x14ac:dyDescent="0.2">
      <c r="A1451" t="s">
        <v>93</v>
      </c>
      <c r="B1451" t="s">
        <v>2685</v>
      </c>
      <c r="C1451" t="s">
        <v>2686</v>
      </c>
      <c r="D1451" t="s">
        <v>24</v>
      </c>
      <c r="E1451" t="s">
        <v>25</v>
      </c>
      <c r="F1451" t="s">
        <v>2687</v>
      </c>
      <c r="G1451" t="s">
        <v>536</v>
      </c>
      <c r="H1451" t="s">
        <v>508</v>
      </c>
      <c r="I1451" t="s">
        <v>18</v>
      </c>
    </row>
    <row r="1452" spans="1:9" x14ac:dyDescent="0.2">
      <c r="A1452" t="s">
        <v>93</v>
      </c>
      <c r="B1452" t="s">
        <v>2663</v>
      </c>
      <c r="C1452" t="s">
        <v>2580</v>
      </c>
      <c r="D1452" t="s">
        <v>12</v>
      </c>
      <c r="E1452" t="s">
        <v>20</v>
      </c>
      <c r="F1452" t="s">
        <v>2518</v>
      </c>
      <c r="G1452" t="s">
        <v>334</v>
      </c>
      <c r="H1452" t="s">
        <v>17</v>
      </c>
      <c r="I1452" t="s">
        <v>18</v>
      </c>
    </row>
    <row r="1453" spans="1:9" x14ac:dyDescent="0.2">
      <c r="A1453" t="s">
        <v>93</v>
      </c>
      <c r="B1453" t="s">
        <v>2662</v>
      </c>
      <c r="C1453" t="s">
        <v>2326</v>
      </c>
      <c r="D1453" t="s">
        <v>12</v>
      </c>
      <c r="E1453" t="s">
        <v>20</v>
      </c>
      <c r="F1453" t="s">
        <v>2518</v>
      </c>
      <c r="G1453" t="s">
        <v>196</v>
      </c>
      <c r="H1453" t="s">
        <v>22</v>
      </c>
      <c r="I1453" t="s">
        <v>18</v>
      </c>
    </row>
    <row r="1454" spans="1:9" x14ac:dyDescent="0.2">
      <c r="A1454" t="s">
        <v>93</v>
      </c>
      <c r="B1454" t="s">
        <v>2660</v>
      </c>
      <c r="C1454" t="s">
        <v>2661</v>
      </c>
      <c r="D1454" t="s">
        <v>12</v>
      </c>
      <c r="E1454" t="s">
        <v>20</v>
      </c>
      <c r="F1454" t="s">
        <v>2509</v>
      </c>
      <c r="G1454" t="s">
        <v>241</v>
      </c>
      <c r="H1454" t="s">
        <v>17</v>
      </c>
      <c r="I1454" t="s">
        <v>18</v>
      </c>
    </row>
    <row r="1455" spans="1:9" x14ac:dyDescent="0.2">
      <c r="A1455" t="s">
        <v>93</v>
      </c>
      <c r="B1455" t="s">
        <v>2604</v>
      </c>
      <c r="C1455" t="s">
        <v>2605</v>
      </c>
      <c r="D1455" t="s">
        <v>24</v>
      </c>
      <c r="E1455" t="s">
        <v>20</v>
      </c>
      <c r="F1455" t="s">
        <v>678</v>
      </c>
      <c r="G1455" t="s">
        <v>3938</v>
      </c>
      <c r="H1455" t="s">
        <v>2606</v>
      </c>
      <c r="I1455" t="s">
        <v>23</v>
      </c>
    </row>
    <row r="1456" spans="1:9" x14ac:dyDescent="0.2">
      <c r="A1456" t="s">
        <v>93</v>
      </c>
      <c r="B1456" t="s">
        <v>2602</v>
      </c>
      <c r="C1456" t="s">
        <v>382</v>
      </c>
      <c r="D1456" t="s">
        <v>24</v>
      </c>
      <c r="E1456" t="s">
        <v>25</v>
      </c>
      <c r="F1456" t="s">
        <v>2603</v>
      </c>
      <c r="G1456" t="s">
        <v>384</v>
      </c>
      <c r="H1456" t="s">
        <v>17</v>
      </c>
      <c r="I1456" t="s">
        <v>23</v>
      </c>
    </row>
    <row r="1457" spans="1:9" x14ac:dyDescent="0.2">
      <c r="A1457" t="s">
        <v>93</v>
      </c>
      <c r="B1457" t="s">
        <v>2600</v>
      </c>
      <c r="C1457" t="s">
        <v>467</v>
      </c>
      <c r="D1457" t="s">
        <v>24</v>
      </c>
      <c r="E1457" t="s">
        <v>25</v>
      </c>
      <c r="F1457" t="s">
        <v>2098</v>
      </c>
      <c r="G1457" t="s">
        <v>196</v>
      </c>
      <c r="H1457" t="s">
        <v>2601</v>
      </c>
      <c r="I1457" t="s">
        <v>23</v>
      </c>
    </row>
    <row r="1458" spans="1:9" x14ac:dyDescent="0.2">
      <c r="A1458" t="s">
        <v>93</v>
      </c>
      <c r="B1458" t="s">
        <v>2581</v>
      </c>
      <c r="C1458" t="s">
        <v>2582</v>
      </c>
      <c r="D1458" t="s">
        <v>12</v>
      </c>
      <c r="E1458" t="s">
        <v>20</v>
      </c>
      <c r="F1458" t="s">
        <v>2509</v>
      </c>
      <c r="G1458" t="s">
        <v>334</v>
      </c>
      <c r="H1458" t="s">
        <v>17</v>
      </c>
      <c r="I1458" t="s">
        <v>18</v>
      </c>
    </row>
    <row r="1459" spans="1:9" x14ac:dyDescent="0.2">
      <c r="A1459" t="s">
        <v>93</v>
      </c>
      <c r="B1459" t="s">
        <v>2579</v>
      </c>
      <c r="C1459" t="s">
        <v>2580</v>
      </c>
      <c r="D1459" t="s">
        <v>12</v>
      </c>
      <c r="E1459" t="s">
        <v>20</v>
      </c>
      <c r="F1459" t="s">
        <v>2509</v>
      </c>
      <c r="G1459" t="s">
        <v>334</v>
      </c>
      <c r="H1459" t="s">
        <v>29</v>
      </c>
      <c r="I1459" t="s">
        <v>18</v>
      </c>
    </row>
    <row r="1460" spans="1:9" x14ac:dyDescent="0.2">
      <c r="A1460" t="s">
        <v>93</v>
      </c>
      <c r="B1460" t="s">
        <v>3462</v>
      </c>
      <c r="C1460" t="s">
        <v>467</v>
      </c>
      <c r="D1460" t="s">
        <v>145</v>
      </c>
      <c r="E1460" t="s">
        <v>25</v>
      </c>
      <c r="F1460" t="s">
        <v>2098</v>
      </c>
      <c r="G1460" t="s">
        <v>196</v>
      </c>
      <c r="H1460" t="s">
        <v>16</v>
      </c>
      <c r="I1460" t="s">
        <v>23</v>
      </c>
    </row>
    <row r="1461" spans="1:9" x14ac:dyDescent="0.2">
      <c r="A1461" t="s">
        <v>93</v>
      </c>
      <c r="B1461" t="s">
        <v>2563</v>
      </c>
      <c r="C1461" t="s">
        <v>382</v>
      </c>
      <c r="D1461" t="s">
        <v>24</v>
      </c>
      <c r="E1461" t="s">
        <v>13</v>
      </c>
      <c r="F1461" t="s">
        <v>2564</v>
      </c>
      <c r="G1461" t="s">
        <v>384</v>
      </c>
      <c r="H1461" t="s">
        <v>508</v>
      </c>
      <c r="I1461" t="s">
        <v>23</v>
      </c>
    </row>
    <row r="1462" spans="1:9" x14ac:dyDescent="0.2">
      <c r="A1462" t="s">
        <v>93</v>
      </c>
      <c r="B1462" t="s">
        <v>2554</v>
      </c>
      <c r="C1462" t="s">
        <v>2555</v>
      </c>
      <c r="D1462" t="s">
        <v>12</v>
      </c>
      <c r="E1462" t="s">
        <v>20</v>
      </c>
      <c r="F1462" t="s">
        <v>3058</v>
      </c>
      <c r="G1462" t="s">
        <v>334</v>
      </c>
      <c r="H1462" t="s">
        <v>3059</v>
      </c>
      <c r="I1462" t="s">
        <v>18</v>
      </c>
    </row>
    <row r="1463" spans="1:9" x14ac:dyDescent="0.2">
      <c r="B1463" t="s">
        <v>3461</v>
      </c>
      <c r="C1463" t="s">
        <v>529</v>
      </c>
      <c r="D1463" t="s">
        <v>994</v>
      </c>
      <c r="E1463" t="s">
        <v>13</v>
      </c>
      <c r="F1463" t="s">
        <v>2518</v>
      </c>
      <c r="G1463" t="s">
        <v>3938</v>
      </c>
      <c r="H1463" t="s">
        <v>16</v>
      </c>
      <c r="I1463" t="s">
        <v>23</v>
      </c>
    </row>
    <row r="1464" spans="1:9" x14ac:dyDescent="0.2">
      <c r="B1464" t="s">
        <v>3460</v>
      </c>
      <c r="C1464" t="s">
        <v>529</v>
      </c>
      <c r="D1464" t="s">
        <v>994</v>
      </c>
      <c r="E1464" t="s">
        <v>13</v>
      </c>
      <c r="F1464" t="s">
        <v>2509</v>
      </c>
      <c r="G1464" t="s">
        <v>3938</v>
      </c>
      <c r="H1464" t="s">
        <v>16</v>
      </c>
      <c r="I1464" t="s">
        <v>23</v>
      </c>
    </row>
    <row r="1465" spans="1:9" x14ac:dyDescent="0.2">
      <c r="A1465" t="s">
        <v>93</v>
      </c>
      <c r="B1465" t="s">
        <v>3459</v>
      </c>
      <c r="C1465" t="s">
        <v>448</v>
      </c>
      <c r="D1465" t="s">
        <v>19</v>
      </c>
      <c r="E1465" t="s">
        <v>132</v>
      </c>
      <c r="F1465" t="s">
        <v>2123</v>
      </c>
      <c r="G1465" t="s">
        <v>440</v>
      </c>
      <c r="H1465" t="s">
        <v>16</v>
      </c>
      <c r="I1465" t="s">
        <v>23</v>
      </c>
    </row>
    <row r="1466" spans="1:9" x14ac:dyDescent="0.2">
      <c r="A1466" t="s">
        <v>93</v>
      </c>
      <c r="B1466" t="s">
        <v>2514</v>
      </c>
      <c r="C1466" t="s">
        <v>2515</v>
      </c>
      <c r="D1466" t="s">
        <v>24</v>
      </c>
      <c r="E1466" t="s">
        <v>13</v>
      </c>
      <c r="F1466" t="s">
        <v>2516</v>
      </c>
      <c r="G1466" t="s">
        <v>97</v>
      </c>
      <c r="H1466" t="s">
        <v>2517</v>
      </c>
      <c r="I1466" t="s">
        <v>23</v>
      </c>
    </row>
    <row r="1467" spans="1:9" x14ac:dyDescent="0.2">
      <c r="A1467" t="s">
        <v>93</v>
      </c>
      <c r="B1467" t="s">
        <v>2480</v>
      </c>
      <c r="C1467" t="s">
        <v>2481</v>
      </c>
      <c r="D1467" t="s">
        <v>24</v>
      </c>
      <c r="E1467" t="s">
        <v>20</v>
      </c>
      <c r="F1467" t="s">
        <v>2123</v>
      </c>
      <c r="G1467" t="s">
        <v>3938</v>
      </c>
      <c r="H1467" t="s">
        <v>17</v>
      </c>
      <c r="I1467" t="s">
        <v>18</v>
      </c>
    </row>
    <row r="1468" spans="1:9" x14ac:dyDescent="0.2">
      <c r="A1468" t="s">
        <v>93</v>
      </c>
      <c r="B1468" t="s">
        <v>2467</v>
      </c>
      <c r="C1468" t="s">
        <v>2468</v>
      </c>
      <c r="D1468" t="s">
        <v>24</v>
      </c>
      <c r="E1468" t="s">
        <v>13</v>
      </c>
      <c r="F1468" t="s">
        <v>2469</v>
      </c>
      <c r="G1468" t="s">
        <v>241</v>
      </c>
      <c r="H1468" t="s">
        <v>2470</v>
      </c>
      <c r="I1468" t="s">
        <v>18</v>
      </c>
    </row>
    <row r="1469" spans="1:9" x14ac:dyDescent="0.2">
      <c r="A1469" t="s">
        <v>93</v>
      </c>
      <c r="B1469" t="s">
        <v>2466</v>
      </c>
      <c r="C1469" t="s">
        <v>1011</v>
      </c>
      <c r="D1469" t="s">
        <v>24</v>
      </c>
      <c r="E1469" t="s">
        <v>13</v>
      </c>
      <c r="F1469" t="s">
        <v>2425</v>
      </c>
      <c r="G1469" t="s">
        <v>200</v>
      </c>
      <c r="H1469" t="s">
        <v>17</v>
      </c>
      <c r="I1469" t="s">
        <v>18</v>
      </c>
    </row>
    <row r="1470" spans="1:9" x14ac:dyDescent="0.2">
      <c r="A1470" t="s">
        <v>93</v>
      </c>
      <c r="B1470" t="s">
        <v>2465</v>
      </c>
      <c r="C1470" t="s">
        <v>467</v>
      </c>
      <c r="D1470" t="s">
        <v>24</v>
      </c>
      <c r="E1470" t="s">
        <v>25</v>
      </c>
      <c r="F1470" t="s">
        <v>2265</v>
      </c>
      <c r="G1470" t="s">
        <v>196</v>
      </c>
      <c r="H1470" t="s">
        <v>158</v>
      </c>
      <c r="I1470" t="s">
        <v>18</v>
      </c>
    </row>
    <row r="1471" spans="1:9" x14ac:dyDescent="0.2">
      <c r="A1471" t="s">
        <v>93</v>
      </c>
      <c r="B1471" t="s">
        <v>2463</v>
      </c>
      <c r="C1471" t="s">
        <v>239</v>
      </c>
      <c r="D1471" t="s">
        <v>24</v>
      </c>
      <c r="E1471" t="s">
        <v>13</v>
      </c>
      <c r="F1471" t="s">
        <v>2464</v>
      </c>
      <c r="G1471" t="s">
        <v>241</v>
      </c>
      <c r="H1471" t="s">
        <v>158</v>
      </c>
      <c r="I1471" t="s">
        <v>23</v>
      </c>
    </row>
    <row r="1472" spans="1:9" x14ac:dyDescent="0.2">
      <c r="A1472" t="s">
        <v>93</v>
      </c>
      <c r="B1472" t="s">
        <v>2460</v>
      </c>
      <c r="C1472" t="s">
        <v>2461</v>
      </c>
      <c r="D1472" t="s">
        <v>24</v>
      </c>
      <c r="E1472" t="s">
        <v>13</v>
      </c>
      <c r="F1472" t="s">
        <v>2462</v>
      </c>
      <c r="G1472" t="s">
        <v>541</v>
      </c>
      <c r="H1472" t="s">
        <v>1665</v>
      </c>
      <c r="I1472" t="s">
        <v>23</v>
      </c>
    </row>
    <row r="1473" spans="1:9" x14ac:dyDescent="0.2">
      <c r="A1473" t="s">
        <v>93</v>
      </c>
      <c r="B1473" t="s">
        <v>3453</v>
      </c>
      <c r="C1473" t="s">
        <v>307</v>
      </c>
      <c r="D1473" t="s">
        <v>24</v>
      </c>
      <c r="E1473" t="s">
        <v>308</v>
      </c>
      <c r="F1473" t="s">
        <v>2196</v>
      </c>
      <c r="G1473" t="s">
        <v>310</v>
      </c>
      <c r="H1473" t="s">
        <v>163</v>
      </c>
      <c r="I1473" t="s">
        <v>23</v>
      </c>
    </row>
    <row r="1474" spans="1:9" x14ac:dyDescent="0.2">
      <c r="A1474" t="s">
        <v>93</v>
      </c>
      <c r="B1474" t="s">
        <v>2411</v>
      </c>
      <c r="C1474" t="s">
        <v>2412</v>
      </c>
      <c r="D1474" t="s">
        <v>24</v>
      </c>
      <c r="E1474" t="s">
        <v>308</v>
      </c>
      <c r="F1474" t="s">
        <v>2413</v>
      </c>
      <c r="G1474" t="s">
        <v>341</v>
      </c>
      <c r="H1474" t="s">
        <v>69</v>
      </c>
      <c r="I1474" t="s">
        <v>23</v>
      </c>
    </row>
    <row r="1475" spans="1:9" x14ac:dyDescent="0.2">
      <c r="A1475" t="s">
        <v>93</v>
      </c>
      <c r="B1475" t="s">
        <v>2409</v>
      </c>
      <c r="C1475" t="s">
        <v>2410</v>
      </c>
      <c r="D1475" t="s">
        <v>24</v>
      </c>
      <c r="E1475" t="s">
        <v>308</v>
      </c>
      <c r="F1475" t="s">
        <v>2123</v>
      </c>
      <c r="G1475" t="s">
        <v>1059</v>
      </c>
      <c r="H1475" t="s">
        <v>3057</v>
      </c>
      <c r="I1475" t="s">
        <v>23</v>
      </c>
    </row>
    <row r="1476" spans="1:9" x14ac:dyDescent="0.2">
      <c r="A1476" t="s">
        <v>93</v>
      </c>
      <c r="B1476" t="s">
        <v>3451</v>
      </c>
      <c r="C1476" t="s">
        <v>3452</v>
      </c>
      <c r="D1476" t="s">
        <v>994</v>
      </c>
      <c r="E1476" t="s">
        <v>308</v>
      </c>
      <c r="F1476" t="s">
        <v>2408</v>
      </c>
      <c r="G1476" t="s">
        <v>97</v>
      </c>
      <c r="H1476" t="s">
        <v>16</v>
      </c>
      <c r="I1476" t="s">
        <v>23</v>
      </c>
    </row>
    <row r="1477" spans="1:9" x14ac:dyDescent="0.2">
      <c r="A1477" t="s">
        <v>93</v>
      </c>
      <c r="B1477" t="s">
        <v>2405</v>
      </c>
      <c r="C1477" t="s">
        <v>2406</v>
      </c>
      <c r="D1477" t="s">
        <v>24</v>
      </c>
      <c r="E1477" t="s">
        <v>308</v>
      </c>
      <c r="F1477" t="s">
        <v>2407</v>
      </c>
      <c r="G1477" t="s">
        <v>200</v>
      </c>
      <c r="H1477" t="s">
        <v>27</v>
      </c>
      <c r="I1477" t="s">
        <v>23</v>
      </c>
    </row>
    <row r="1478" spans="1:9" x14ac:dyDescent="0.2">
      <c r="A1478" t="s">
        <v>93</v>
      </c>
      <c r="B1478" t="s">
        <v>2402</v>
      </c>
      <c r="C1478" t="s">
        <v>2403</v>
      </c>
      <c r="D1478" t="s">
        <v>24</v>
      </c>
      <c r="E1478" t="s">
        <v>308</v>
      </c>
      <c r="F1478" t="s">
        <v>2404</v>
      </c>
      <c r="G1478" t="s">
        <v>1075</v>
      </c>
      <c r="H1478" t="s">
        <v>22</v>
      </c>
      <c r="I1478" t="s">
        <v>23</v>
      </c>
    </row>
    <row r="1479" spans="1:9" x14ac:dyDescent="0.2">
      <c r="A1479" t="s">
        <v>93</v>
      </c>
      <c r="B1479" t="s">
        <v>2390</v>
      </c>
      <c r="C1479" t="s">
        <v>2391</v>
      </c>
      <c r="D1479" t="s">
        <v>24</v>
      </c>
      <c r="E1479" t="s">
        <v>13</v>
      </c>
      <c r="F1479" t="s">
        <v>2392</v>
      </c>
      <c r="G1479" t="s">
        <v>1059</v>
      </c>
      <c r="H1479" t="s">
        <v>22</v>
      </c>
      <c r="I1479" t="s">
        <v>23</v>
      </c>
    </row>
    <row r="1480" spans="1:9" x14ac:dyDescent="0.2">
      <c r="A1480" t="s">
        <v>93</v>
      </c>
      <c r="B1480" t="s">
        <v>2363</v>
      </c>
      <c r="C1480" t="s">
        <v>2364</v>
      </c>
      <c r="D1480" t="s">
        <v>12</v>
      </c>
      <c r="E1480" t="s">
        <v>20</v>
      </c>
      <c r="F1480" t="s">
        <v>2365</v>
      </c>
      <c r="G1480" t="s">
        <v>196</v>
      </c>
      <c r="H1480" t="s">
        <v>17</v>
      </c>
      <c r="I1480" t="s">
        <v>18</v>
      </c>
    </row>
    <row r="1481" spans="1:9" x14ac:dyDescent="0.2">
      <c r="A1481" t="s">
        <v>93</v>
      </c>
      <c r="B1481" t="s">
        <v>2338</v>
      </c>
      <c r="C1481" t="s">
        <v>2339</v>
      </c>
      <c r="D1481" t="s">
        <v>24</v>
      </c>
      <c r="E1481" t="s">
        <v>20</v>
      </c>
      <c r="F1481" t="s">
        <v>2340</v>
      </c>
      <c r="G1481" t="s">
        <v>196</v>
      </c>
      <c r="H1481" t="s">
        <v>17</v>
      </c>
      <c r="I1481" t="s">
        <v>18</v>
      </c>
    </row>
    <row r="1482" spans="1:9" x14ac:dyDescent="0.2">
      <c r="A1482" t="s">
        <v>93</v>
      </c>
      <c r="B1482" t="s">
        <v>2337</v>
      </c>
      <c r="C1482" t="s">
        <v>2335</v>
      </c>
      <c r="D1482" t="s">
        <v>24</v>
      </c>
      <c r="E1482" t="s">
        <v>20</v>
      </c>
      <c r="F1482" t="s">
        <v>2313</v>
      </c>
      <c r="G1482" t="s">
        <v>237</v>
      </c>
      <c r="H1482" t="s">
        <v>17</v>
      </c>
      <c r="I1482" t="s">
        <v>18</v>
      </c>
    </row>
    <row r="1483" spans="1:9" x14ac:dyDescent="0.2">
      <c r="A1483" t="s">
        <v>93</v>
      </c>
      <c r="B1483" t="s">
        <v>2334</v>
      </c>
      <c r="C1483" t="s">
        <v>2335</v>
      </c>
      <c r="D1483" t="s">
        <v>12</v>
      </c>
      <c r="E1483" t="s">
        <v>20</v>
      </c>
      <c r="F1483" t="s">
        <v>2336</v>
      </c>
      <c r="G1483" t="s">
        <v>341</v>
      </c>
      <c r="H1483" t="s">
        <v>17</v>
      </c>
      <c r="I1483" t="s">
        <v>18</v>
      </c>
    </row>
    <row r="1484" spans="1:9" x14ac:dyDescent="0.2">
      <c r="A1484" t="s">
        <v>93</v>
      </c>
      <c r="B1484" t="s">
        <v>2332</v>
      </c>
      <c r="C1484" t="s">
        <v>2333</v>
      </c>
      <c r="D1484" t="s">
        <v>12</v>
      </c>
      <c r="E1484" t="s">
        <v>20</v>
      </c>
      <c r="F1484" t="s">
        <v>2313</v>
      </c>
      <c r="G1484" t="s">
        <v>334</v>
      </c>
      <c r="H1484" t="s">
        <v>158</v>
      </c>
      <c r="I1484" t="s">
        <v>18</v>
      </c>
    </row>
    <row r="1485" spans="1:9" x14ac:dyDescent="0.2">
      <c r="A1485" t="s">
        <v>93</v>
      </c>
      <c r="B1485" t="s">
        <v>2330</v>
      </c>
      <c r="C1485" t="s">
        <v>2331</v>
      </c>
      <c r="D1485" t="s">
        <v>24</v>
      </c>
      <c r="E1485" t="s">
        <v>20</v>
      </c>
      <c r="F1485" t="s">
        <v>2313</v>
      </c>
      <c r="G1485" t="s">
        <v>387</v>
      </c>
      <c r="H1485" t="s">
        <v>27</v>
      </c>
      <c r="I1485" t="s">
        <v>18</v>
      </c>
    </row>
    <row r="1486" spans="1:9" x14ac:dyDescent="0.2">
      <c r="A1486" t="s">
        <v>93</v>
      </c>
      <c r="B1486" t="s">
        <v>2328</v>
      </c>
      <c r="C1486" t="s">
        <v>2329</v>
      </c>
      <c r="D1486" t="s">
        <v>24</v>
      </c>
      <c r="E1486" t="s">
        <v>148</v>
      </c>
      <c r="F1486" t="s">
        <v>2313</v>
      </c>
      <c r="G1486" t="s">
        <v>455</v>
      </c>
      <c r="H1486" t="s">
        <v>22</v>
      </c>
      <c r="I1486" t="s">
        <v>23</v>
      </c>
    </row>
    <row r="1487" spans="1:9" x14ac:dyDescent="0.2">
      <c r="A1487" t="s">
        <v>93</v>
      </c>
      <c r="B1487" t="s">
        <v>2325</v>
      </c>
      <c r="C1487" t="s">
        <v>2326</v>
      </c>
      <c r="D1487" t="s">
        <v>24</v>
      </c>
      <c r="E1487" t="s">
        <v>20</v>
      </c>
      <c r="F1487" t="s">
        <v>2327</v>
      </c>
      <c r="G1487" t="s">
        <v>196</v>
      </c>
      <c r="H1487" t="s">
        <v>22</v>
      </c>
      <c r="I1487" t="s">
        <v>18</v>
      </c>
    </row>
    <row r="1488" spans="1:9" x14ac:dyDescent="0.2">
      <c r="A1488" t="s">
        <v>93</v>
      </c>
      <c r="B1488" t="s">
        <v>3937</v>
      </c>
      <c r="C1488" t="s">
        <v>3351</v>
      </c>
      <c r="D1488" t="s">
        <v>994</v>
      </c>
      <c r="E1488" t="s">
        <v>96</v>
      </c>
      <c r="F1488" t="s">
        <v>3801</v>
      </c>
      <c r="G1488" t="s">
        <v>3938</v>
      </c>
      <c r="H1488" t="s">
        <v>16</v>
      </c>
      <c r="I1488" t="s">
        <v>18</v>
      </c>
    </row>
    <row r="1489" spans="1:9" x14ac:dyDescent="0.2">
      <c r="A1489" t="s">
        <v>93</v>
      </c>
      <c r="B1489" t="s">
        <v>3350</v>
      </c>
      <c r="C1489" t="s">
        <v>3351</v>
      </c>
      <c r="D1489" t="s">
        <v>994</v>
      </c>
      <c r="E1489" t="s">
        <v>96</v>
      </c>
      <c r="F1489" t="s">
        <v>3352</v>
      </c>
      <c r="G1489" t="s">
        <v>3938</v>
      </c>
      <c r="H1489" t="s">
        <v>16</v>
      </c>
      <c r="I1489" t="s">
        <v>23</v>
      </c>
    </row>
    <row r="1490" spans="1:9" x14ac:dyDescent="0.2">
      <c r="A1490" t="s">
        <v>93</v>
      </c>
      <c r="B1490" t="s">
        <v>2072</v>
      </c>
      <c r="C1490" t="s">
        <v>2073</v>
      </c>
      <c r="D1490" t="s">
        <v>24</v>
      </c>
      <c r="E1490" t="s">
        <v>25</v>
      </c>
      <c r="F1490" t="s">
        <v>1931</v>
      </c>
      <c r="G1490" t="s">
        <v>171</v>
      </c>
      <c r="H1490" t="s">
        <v>29</v>
      </c>
      <c r="I1490" t="s">
        <v>18</v>
      </c>
    </row>
    <row r="1491" spans="1:9" x14ac:dyDescent="0.2">
      <c r="A1491" t="s">
        <v>93</v>
      </c>
      <c r="B1491" t="s">
        <v>1930</v>
      </c>
      <c r="C1491" t="s">
        <v>307</v>
      </c>
      <c r="D1491" t="s">
        <v>24</v>
      </c>
      <c r="E1491" t="s">
        <v>308</v>
      </c>
      <c r="F1491" t="s">
        <v>1931</v>
      </c>
      <c r="G1491" t="s">
        <v>310</v>
      </c>
      <c r="H1491" t="s">
        <v>65</v>
      </c>
      <c r="I1491" t="s">
        <v>23</v>
      </c>
    </row>
    <row r="1492" spans="1:9" x14ac:dyDescent="0.2">
      <c r="A1492" t="s">
        <v>93</v>
      </c>
      <c r="B1492" t="s">
        <v>1760</v>
      </c>
      <c r="C1492" t="s">
        <v>1176</v>
      </c>
      <c r="D1492" t="s">
        <v>24</v>
      </c>
      <c r="E1492" t="s">
        <v>20</v>
      </c>
      <c r="F1492" t="s">
        <v>1761</v>
      </c>
      <c r="G1492" t="s">
        <v>387</v>
      </c>
      <c r="H1492" t="s">
        <v>158</v>
      </c>
      <c r="I1492" t="s">
        <v>18</v>
      </c>
    </row>
    <row r="1493" spans="1:9" x14ac:dyDescent="0.2">
      <c r="A1493" t="s">
        <v>93</v>
      </c>
      <c r="B1493" t="s">
        <v>1758</v>
      </c>
      <c r="C1493" t="s">
        <v>382</v>
      </c>
      <c r="D1493" t="s">
        <v>24</v>
      </c>
      <c r="E1493" t="s">
        <v>25</v>
      </c>
      <c r="F1493" t="s">
        <v>1759</v>
      </c>
      <c r="G1493" t="s">
        <v>384</v>
      </c>
      <c r="H1493" t="s">
        <v>423</v>
      </c>
      <c r="I1493" t="s">
        <v>18</v>
      </c>
    </row>
    <row r="1494" spans="1:9" x14ac:dyDescent="0.2">
      <c r="A1494" t="s">
        <v>93</v>
      </c>
      <c r="B1494" t="s">
        <v>1755</v>
      </c>
      <c r="C1494" t="s">
        <v>1756</v>
      </c>
      <c r="D1494" t="s">
        <v>24</v>
      </c>
      <c r="E1494" t="s">
        <v>25</v>
      </c>
      <c r="F1494" t="s">
        <v>1757</v>
      </c>
      <c r="G1494" t="s">
        <v>241</v>
      </c>
      <c r="H1494" t="s">
        <v>29</v>
      </c>
      <c r="I1494" t="s">
        <v>18</v>
      </c>
    </row>
    <row r="1495" spans="1:9" x14ac:dyDescent="0.2">
      <c r="A1495" t="s">
        <v>93</v>
      </c>
      <c r="B1495" t="s">
        <v>1722</v>
      </c>
      <c r="C1495" t="s">
        <v>235</v>
      </c>
      <c r="D1495" t="s">
        <v>24</v>
      </c>
      <c r="E1495" t="s">
        <v>20</v>
      </c>
      <c r="F1495" t="s">
        <v>1723</v>
      </c>
      <c r="G1495" t="s">
        <v>237</v>
      </c>
      <c r="H1495" t="s">
        <v>17</v>
      </c>
      <c r="I1495" t="s">
        <v>18</v>
      </c>
    </row>
    <row r="1496" spans="1:9" x14ac:dyDescent="0.2">
      <c r="A1496" t="s">
        <v>93</v>
      </c>
      <c r="B1496" t="s">
        <v>1720</v>
      </c>
      <c r="C1496" t="s">
        <v>1721</v>
      </c>
      <c r="D1496" t="s">
        <v>24</v>
      </c>
      <c r="E1496" t="s">
        <v>25</v>
      </c>
      <c r="F1496" t="s">
        <v>1692</v>
      </c>
      <c r="G1496" t="s">
        <v>500</v>
      </c>
      <c r="H1496" t="s">
        <v>302</v>
      </c>
      <c r="I1496" t="s">
        <v>18</v>
      </c>
    </row>
    <row r="1497" spans="1:9" x14ac:dyDescent="0.2">
      <c r="A1497" t="s">
        <v>1168</v>
      </c>
      <c r="B1497" t="s">
        <v>1716</v>
      </c>
      <c r="C1497" t="s">
        <v>467</v>
      </c>
      <c r="D1497" t="s">
        <v>12</v>
      </c>
      <c r="E1497" t="s">
        <v>152</v>
      </c>
      <c r="F1497" t="s">
        <v>1717</v>
      </c>
      <c r="G1497" t="s">
        <v>196</v>
      </c>
      <c r="H1497" t="s">
        <v>22</v>
      </c>
      <c r="I1497" t="s">
        <v>18</v>
      </c>
    </row>
    <row r="1498" spans="1:9" x14ac:dyDescent="0.2">
      <c r="A1498" t="s">
        <v>1168</v>
      </c>
      <c r="B1498" t="s">
        <v>1684</v>
      </c>
      <c r="C1498" t="s">
        <v>900</v>
      </c>
      <c r="D1498" t="s">
        <v>12</v>
      </c>
      <c r="E1498" t="s">
        <v>13</v>
      </c>
      <c r="F1498" t="s">
        <v>1685</v>
      </c>
      <c r="G1498" t="s">
        <v>237</v>
      </c>
      <c r="H1498" t="s">
        <v>118</v>
      </c>
      <c r="I1498" t="s">
        <v>18</v>
      </c>
    </row>
    <row r="1499" spans="1:9" x14ac:dyDescent="0.2">
      <c r="A1499" t="s">
        <v>1168</v>
      </c>
      <c r="B1499" t="s">
        <v>1679</v>
      </c>
      <c r="C1499" t="s">
        <v>1173</v>
      </c>
      <c r="D1499" t="s">
        <v>12</v>
      </c>
      <c r="E1499" t="s">
        <v>20</v>
      </c>
      <c r="F1499" t="s">
        <v>1680</v>
      </c>
      <c r="G1499" t="s">
        <v>384</v>
      </c>
      <c r="H1499" t="s">
        <v>1023</v>
      </c>
      <c r="I1499" t="s">
        <v>18</v>
      </c>
    </row>
    <row r="1500" spans="1:9" x14ac:dyDescent="0.2">
      <c r="A1500" t="s">
        <v>1168</v>
      </c>
      <c r="B1500" t="s">
        <v>1672</v>
      </c>
      <c r="C1500" t="s">
        <v>1673</v>
      </c>
      <c r="D1500" t="s">
        <v>12</v>
      </c>
      <c r="E1500" t="s">
        <v>20</v>
      </c>
      <c r="F1500" t="s">
        <v>1674</v>
      </c>
      <c r="G1500" t="s">
        <v>384</v>
      </c>
      <c r="H1500" t="s">
        <v>1675</v>
      </c>
      <c r="I1500" t="s">
        <v>18</v>
      </c>
    </row>
    <row r="1501" spans="1:9" x14ac:dyDescent="0.2">
      <c r="A1501" t="s">
        <v>93</v>
      </c>
      <c r="B1501" t="s">
        <v>1602</v>
      </c>
      <c r="C1501" t="s">
        <v>1603</v>
      </c>
      <c r="D1501" t="s">
        <v>24</v>
      </c>
      <c r="E1501" t="s">
        <v>96</v>
      </c>
      <c r="F1501" t="s">
        <v>1597</v>
      </c>
      <c r="G1501" t="s">
        <v>500</v>
      </c>
      <c r="H1501" t="s">
        <v>22</v>
      </c>
      <c r="I1501" t="s">
        <v>18</v>
      </c>
    </row>
    <row r="1502" spans="1:9" x14ac:dyDescent="0.2">
      <c r="A1502" t="s">
        <v>93</v>
      </c>
      <c r="B1502" t="s">
        <v>3293</v>
      </c>
      <c r="C1502" t="s">
        <v>3294</v>
      </c>
      <c r="D1502" t="s">
        <v>24</v>
      </c>
      <c r="E1502" t="s">
        <v>152</v>
      </c>
      <c r="F1502" t="s">
        <v>3295</v>
      </c>
      <c r="G1502" t="s">
        <v>341</v>
      </c>
      <c r="H1502" t="s">
        <v>22</v>
      </c>
      <c r="I1502" t="s">
        <v>18</v>
      </c>
    </row>
    <row r="1503" spans="1:9" x14ac:dyDescent="0.2">
      <c r="A1503" t="s">
        <v>93</v>
      </c>
      <c r="B1503" t="s">
        <v>1575</v>
      </c>
      <c r="C1503" t="s">
        <v>1576</v>
      </c>
      <c r="D1503" t="s">
        <v>24</v>
      </c>
      <c r="E1503" t="s">
        <v>152</v>
      </c>
      <c r="F1503" t="s">
        <v>1568</v>
      </c>
      <c r="G1503" t="s">
        <v>1075</v>
      </c>
      <c r="H1503" t="s">
        <v>29</v>
      </c>
      <c r="I1503" t="s">
        <v>23</v>
      </c>
    </row>
    <row r="1504" spans="1:9" x14ac:dyDescent="0.2">
      <c r="A1504" t="s">
        <v>1168</v>
      </c>
      <c r="B1504" t="s">
        <v>1558</v>
      </c>
      <c r="C1504" t="s">
        <v>1181</v>
      </c>
      <c r="D1504" t="s">
        <v>12</v>
      </c>
      <c r="E1504" t="s">
        <v>20</v>
      </c>
      <c r="F1504" t="s">
        <v>1559</v>
      </c>
      <c r="G1504" t="s">
        <v>536</v>
      </c>
      <c r="H1504" t="s">
        <v>17</v>
      </c>
      <c r="I1504" t="s">
        <v>18</v>
      </c>
    </row>
    <row r="1505" spans="1:9" x14ac:dyDescent="0.2">
      <c r="A1505" t="s">
        <v>93</v>
      </c>
      <c r="B1505" t="s">
        <v>1556</v>
      </c>
      <c r="C1505" t="s">
        <v>339</v>
      </c>
      <c r="D1505" t="s">
        <v>12</v>
      </c>
      <c r="E1505" t="s">
        <v>20</v>
      </c>
      <c r="F1505" t="s">
        <v>1557</v>
      </c>
      <c r="G1505" t="s">
        <v>341</v>
      </c>
      <c r="H1505" t="s">
        <v>17</v>
      </c>
      <c r="I1505" t="s">
        <v>18</v>
      </c>
    </row>
    <row r="1506" spans="1:9" x14ac:dyDescent="0.2">
      <c r="A1506" t="s">
        <v>93</v>
      </c>
      <c r="B1506" t="s">
        <v>1553</v>
      </c>
      <c r="C1506" t="s">
        <v>1554</v>
      </c>
      <c r="D1506" t="s">
        <v>24</v>
      </c>
      <c r="E1506" t="s">
        <v>20</v>
      </c>
      <c r="F1506" t="s">
        <v>1555</v>
      </c>
      <c r="G1506" t="s">
        <v>1075</v>
      </c>
      <c r="H1506" t="s">
        <v>29</v>
      </c>
      <c r="I1506" t="s">
        <v>23</v>
      </c>
    </row>
    <row r="1507" spans="1:9" x14ac:dyDescent="0.2">
      <c r="A1507" t="s">
        <v>1168</v>
      </c>
      <c r="B1507" t="s">
        <v>1551</v>
      </c>
      <c r="C1507" t="s">
        <v>467</v>
      </c>
      <c r="D1507" t="s">
        <v>12</v>
      </c>
      <c r="E1507" t="s">
        <v>20</v>
      </c>
      <c r="F1507" t="s">
        <v>1552</v>
      </c>
      <c r="G1507" t="s">
        <v>196</v>
      </c>
      <c r="H1507" t="s">
        <v>17</v>
      </c>
      <c r="I1507" t="s">
        <v>18</v>
      </c>
    </row>
    <row r="1508" spans="1:9" x14ac:dyDescent="0.2">
      <c r="A1508" t="s">
        <v>1122</v>
      </c>
      <c r="B1508" t="s">
        <v>3288</v>
      </c>
      <c r="C1508" t="s">
        <v>3289</v>
      </c>
      <c r="D1508" t="s">
        <v>411</v>
      </c>
      <c r="E1508" t="s">
        <v>132</v>
      </c>
      <c r="F1508" t="s">
        <v>1440</v>
      </c>
      <c r="G1508" t="s">
        <v>3938</v>
      </c>
      <c r="H1508" t="s">
        <v>16</v>
      </c>
      <c r="I1508" t="s">
        <v>18</v>
      </c>
    </row>
    <row r="1509" spans="1:9" x14ac:dyDescent="0.2">
      <c r="A1509" t="s">
        <v>93</v>
      </c>
      <c r="B1509" t="s">
        <v>1535</v>
      </c>
      <c r="C1509" t="s">
        <v>1490</v>
      </c>
      <c r="D1509" t="s">
        <v>24</v>
      </c>
      <c r="E1509" t="s">
        <v>291</v>
      </c>
      <c r="F1509" t="s">
        <v>1432</v>
      </c>
      <c r="G1509" t="s">
        <v>541</v>
      </c>
      <c r="H1509" t="s">
        <v>17</v>
      </c>
      <c r="I1509" t="s">
        <v>18</v>
      </c>
    </row>
    <row r="1510" spans="1:9" x14ac:dyDescent="0.2">
      <c r="A1510" t="s">
        <v>93</v>
      </c>
      <c r="B1510" t="s">
        <v>1534</v>
      </c>
      <c r="C1510" t="s">
        <v>1490</v>
      </c>
      <c r="D1510" t="s">
        <v>24</v>
      </c>
      <c r="E1510" t="s">
        <v>20</v>
      </c>
      <c r="F1510" t="s">
        <v>1432</v>
      </c>
      <c r="G1510" t="s">
        <v>171</v>
      </c>
      <c r="H1510" t="s">
        <v>17</v>
      </c>
      <c r="I1510" t="s">
        <v>18</v>
      </c>
    </row>
    <row r="1511" spans="1:9" x14ac:dyDescent="0.2">
      <c r="A1511" t="s">
        <v>93</v>
      </c>
      <c r="B1511" t="s">
        <v>1533</v>
      </c>
      <c r="C1511" t="s">
        <v>1490</v>
      </c>
      <c r="D1511" t="s">
        <v>24</v>
      </c>
      <c r="E1511" t="s">
        <v>20</v>
      </c>
      <c r="F1511" t="s">
        <v>1432</v>
      </c>
      <c r="G1511" t="s">
        <v>507</v>
      </c>
      <c r="H1511" t="s">
        <v>286</v>
      </c>
      <c r="I1511" t="s">
        <v>18</v>
      </c>
    </row>
    <row r="1512" spans="1:9" x14ac:dyDescent="0.2">
      <c r="A1512" t="s">
        <v>93</v>
      </c>
      <c r="B1512" t="s">
        <v>1526</v>
      </c>
      <c r="C1512" t="s">
        <v>1527</v>
      </c>
      <c r="D1512" t="s">
        <v>24</v>
      </c>
      <c r="E1512" t="s">
        <v>152</v>
      </c>
      <c r="F1512" t="s">
        <v>1432</v>
      </c>
      <c r="G1512" t="s">
        <v>3938</v>
      </c>
      <c r="H1512" t="s">
        <v>69</v>
      </c>
      <c r="I1512" t="s">
        <v>23</v>
      </c>
    </row>
    <row r="1513" spans="1:9" x14ac:dyDescent="0.2">
      <c r="A1513" t="s">
        <v>93</v>
      </c>
      <c r="B1513" t="s">
        <v>1514</v>
      </c>
      <c r="C1513" t="s">
        <v>1515</v>
      </c>
      <c r="D1513" t="s">
        <v>24</v>
      </c>
      <c r="E1513" t="s">
        <v>20</v>
      </c>
      <c r="F1513" t="s">
        <v>1507</v>
      </c>
      <c r="G1513" t="s">
        <v>500</v>
      </c>
      <c r="H1513" t="s">
        <v>17</v>
      </c>
      <c r="I1513" t="s">
        <v>23</v>
      </c>
    </row>
    <row r="1514" spans="1:9" x14ac:dyDescent="0.2">
      <c r="A1514" t="s">
        <v>93</v>
      </c>
      <c r="B1514" t="s">
        <v>1503</v>
      </c>
      <c r="C1514" t="s">
        <v>1504</v>
      </c>
      <c r="D1514" t="s">
        <v>24</v>
      </c>
      <c r="E1514" t="s">
        <v>20</v>
      </c>
      <c r="F1514" t="s">
        <v>1435</v>
      </c>
      <c r="G1514" t="s">
        <v>97</v>
      </c>
      <c r="H1514" t="s">
        <v>98</v>
      </c>
      <c r="I1514" t="s">
        <v>23</v>
      </c>
    </row>
    <row r="1515" spans="1:9" x14ac:dyDescent="0.2">
      <c r="A1515" t="s">
        <v>93</v>
      </c>
      <c r="B1515" t="s">
        <v>1449</v>
      </c>
      <c r="C1515" t="s">
        <v>1004</v>
      </c>
      <c r="D1515" t="s">
        <v>24</v>
      </c>
      <c r="E1515" t="s">
        <v>49</v>
      </c>
      <c r="F1515" t="s">
        <v>984</v>
      </c>
      <c r="G1515" t="s">
        <v>3938</v>
      </c>
      <c r="H1515" t="s">
        <v>27</v>
      </c>
      <c r="I1515" t="s">
        <v>23</v>
      </c>
    </row>
    <row r="1516" spans="1:9" x14ac:dyDescent="0.2">
      <c r="A1516" t="s">
        <v>93</v>
      </c>
      <c r="B1516" t="s">
        <v>1430</v>
      </c>
      <c r="C1516" t="s">
        <v>1431</v>
      </c>
      <c r="D1516" t="s">
        <v>24</v>
      </c>
      <c r="E1516" t="s">
        <v>152</v>
      </c>
      <c r="F1516" t="s">
        <v>1432</v>
      </c>
      <c r="G1516" t="s">
        <v>3938</v>
      </c>
      <c r="H1516" t="s">
        <v>22</v>
      </c>
      <c r="I1516" t="s">
        <v>18</v>
      </c>
    </row>
    <row r="1517" spans="1:9" x14ac:dyDescent="0.2">
      <c r="A1517" t="s">
        <v>1168</v>
      </c>
      <c r="B1517" t="s">
        <v>1428</v>
      </c>
      <c r="C1517" t="s">
        <v>1429</v>
      </c>
      <c r="D1517" t="s">
        <v>24</v>
      </c>
      <c r="E1517" t="s">
        <v>20</v>
      </c>
      <c r="F1517" t="s">
        <v>1099</v>
      </c>
      <c r="G1517" t="s">
        <v>171</v>
      </c>
      <c r="H1517" t="s">
        <v>22</v>
      </c>
      <c r="I1517" t="s">
        <v>18</v>
      </c>
    </row>
    <row r="1518" spans="1:9" x14ac:dyDescent="0.2">
      <c r="A1518" t="s">
        <v>1168</v>
      </c>
      <c r="B1518" t="s">
        <v>1426</v>
      </c>
      <c r="C1518" t="s">
        <v>239</v>
      </c>
      <c r="D1518" t="s">
        <v>24</v>
      </c>
      <c r="E1518" t="s">
        <v>20</v>
      </c>
      <c r="F1518" t="s">
        <v>1427</v>
      </c>
      <c r="G1518" t="s">
        <v>241</v>
      </c>
      <c r="H1518" t="s">
        <v>17</v>
      </c>
      <c r="I1518" t="s">
        <v>18</v>
      </c>
    </row>
    <row r="1519" spans="1:9" x14ac:dyDescent="0.2">
      <c r="A1519" t="s">
        <v>93</v>
      </c>
      <c r="B1519" t="s">
        <v>1424</v>
      </c>
      <c r="C1519" t="s">
        <v>1425</v>
      </c>
      <c r="D1519" t="s">
        <v>24</v>
      </c>
      <c r="E1519" t="s">
        <v>152</v>
      </c>
      <c r="F1519" t="s">
        <v>1421</v>
      </c>
      <c r="G1519" t="s">
        <v>3938</v>
      </c>
      <c r="H1519" t="s">
        <v>302</v>
      </c>
      <c r="I1519" t="s">
        <v>18</v>
      </c>
    </row>
    <row r="1520" spans="1:9" x14ac:dyDescent="0.2">
      <c r="A1520" t="s">
        <v>1168</v>
      </c>
      <c r="B1520" t="s">
        <v>1422</v>
      </c>
      <c r="C1520" t="s">
        <v>1423</v>
      </c>
      <c r="D1520" t="s">
        <v>24</v>
      </c>
      <c r="E1520" t="s">
        <v>20</v>
      </c>
      <c r="F1520" t="s">
        <v>1398</v>
      </c>
      <c r="G1520" t="s">
        <v>384</v>
      </c>
      <c r="H1520" t="s">
        <v>17</v>
      </c>
      <c r="I1520" t="s">
        <v>18</v>
      </c>
    </row>
    <row r="1521" spans="1:9" x14ac:dyDescent="0.2">
      <c r="A1521" t="s">
        <v>42</v>
      </c>
      <c r="B1521" t="s">
        <v>1404</v>
      </c>
      <c r="C1521" t="s">
        <v>1405</v>
      </c>
      <c r="D1521" t="s">
        <v>24</v>
      </c>
      <c r="E1521" t="s">
        <v>45</v>
      </c>
      <c r="F1521" t="s">
        <v>1401</v>
      </c>
      <c r="G1521" t="s">
        <v>500</v>
      </c>
      <c r="H1521" t="s">
        <v>873</v>
      </c>
      <c r="I1521" t="s">
        <v>23</v>
      </c>
    </row>
    <row r="1522" spans="1:9" x14ac:dyDescent="0.2">
      <c r="A1522" t="s">
        <v>93</v>
      </c>
      <c r="B1522" t="s">
        <v>1396</v>
      </c>
      <c r="C1522" t="s">
        <v>1397</v>
      </c>
      <c r="D1522" t="s">
        <v>24</v>
      </c>
      <c r="E1522" t="s">
        <v>291</v>
      </c>
      <c r="F1522" t="s">
        <v>1398</v>
      </c>
      <c r="G1522" t="s">
        <v>237</v>
      </c>
      <c r="H1522" t="s">
        <v>22</v>
      </c>
      <c r="I1522" t="s">
        <v>18</v>
      </c>
    </row>
    <row r="1523" spans="1:9" x14ac:dyDescent="0.2">
      <c r="A1523" t="s">
        <v>718</v>
      </c>
      <c r="B1523" t="s">
        <v>1394</v>
      </c>
      <c r="C1523" t="s">
        <v>1395</v>
      </c>
      <c r="D1523" t="s">
        <v>12</v>
      </c>
      <c r="E1523" t="s">
        <v>152</v>
      </c>
      <c r="F1523" t="s">
        <v>586</v>
      </c>
      <c r="G1523" t="s">
        <v>3938</v>
      </c>
      <c r="H1523" t="s">
        <v>17</v>
      </c>
      <c r="I1523" t="s">
        <v>18</v>
      </c>
    </row>
    <row r="1524" spans="1:9" x14ac:dyDescent="0.2">
      <c r="A1524" t="s">
        <v>1122</v>
      </c>
      <c r="B1524" t="s">
        <v>1310</v>
      </c>
      <c r="C1524" t="s">
        <v>1311</v>
      </c>
      <c r="D1524" t="s">
        <v>12</v>
      </c>
      <c r="E1524" t="s">
        <v>25</v>
      </c>
      <c r="F1524" t="s">
        <v>971</v>
      </c>
      <c r="G1524" t="s">
        <v>3938</v>
      </c>
      <c r="H1524" t="s">
        <v>107</v>
      </c>
      <c r="I1524" t="s">
        <v>18</v>
      </c>
    </row>
    <row r="1525" spans="1:9" x14ac:dyDescent="0.2">
      <c r="A1525" t="s">
        <v>718</v>
      </c>
      <c r="B1525" t="s">
        <v>1299</v>
      </c>
      <c r="C1525" t="s">
        <v>1300</v>
      </c>
      <c r="D1525" t="s">
        <v>12</v>
      </c>
      <c r="E1525" t="s">
        <v>291</v>
      </c>
      <c r="F1525" t="s">
        <v>971</v>
      </c>
      <c r="G1525" t="s">
        <v>334</v>
      </c>
      <c r="H1525" t="s">
        <v>98</v>
      </c>
      <c r="I1525" t="s">
        <v>18</v>
      </c>
    </row>
    <row r="1526" spans="1:9" x14ac:dyDescent="0.2">
      <c r="A1526" t="s">
        <v>93</v>
      </c>
      <c r="B1526" t="s">
        <v>1259</v>
      </c>
      <c r="C1526" t="s">
        <v>174</v>
      </c>
      <c r="D1526" t="s">
        <v>24</v>
      </c>
      <c r="E1526" t="s">
        <v>13</v>
      </c>
      <c r="F1526" t="s">
        <v>629</v>
      </c>
      <c r="G1526" t="s">
        <v>196</v>
      </c>
      <c r="H1526" t="s">
        <v>22</v>
      </c>
      <c r="I1526" t="s">
        <v>18</v>
      </c>
    </row>
    <row r="1527" spans="1:9" x14ac:dyDescent="0.2">
      <c r="A1527" t="s">
        <v>718</v>
      </c>
      <c r="B1527" t="s">
        <v>1248</v>
      </c>
      <c r="C1527" t="s">
        <v>1249</v>
      </c>
      <c r="D1527" t="s">
        <v>12</v>
      </c>
      <c r="E1527" t="s">
        <v>13</v>
      </c>
      <c r="F1527" t="s">
        <v>1250</v>
      </c>
      <c r="G1527" t="s">
        <v>171</v>
      </c>
      <c r="H1527" t="s">
        <v>31</v>
      </c>
      <c r="I1527" t="s">
        <v>18</v>
      </c>
    </row>
    <row r="1528" spans="1:9" x14ac:dyDescent="0.2">
      <c r="A1528" t="s">
        <v>1168</v>
      </c>
      <c r="B1528" t="s">
        <v>1221</v>
      </c>
      <c r="C1528" t="s">
        <v>235</v>
      </c>
      <c r="D1528" t="s">
        <v>12</v>
      </c>
      <c r="E1528" t="s">
        <v>20</v>
      </c>
      <c r="F1528" t="s">
        <v>968</v>
      </c>
      <c r="G1528" t="s">
        <v>237</v>
      </c>
      <c r="H1528" t="s">
        <v>17</v>
      </c>
      <c r="I1528" t="s">
        <v>18</v>
      </c>
    </row>
    <row r="1529" spans="1:9" x14ac:dyDescent="0.2">
      <c r="A1529" t="s">
        <v>1168</v>
      </c>
      <c r="B1529" t="s">
        <v>1220</v>
      </c>
      <c r="C1529" t="s">
        <v>505</v>
      </c>
      <c r="D1529" t="s">
        <v>12</v>
      </c>
      <c r="E1529" t="s">
        <v>20</v>
      </c>
      <c r="F1529" t="s">
        <v>1190</v>
      </c>
      <c r="G1529" t="s">
        <v>507</v>
      </c>
      <c r="H1529" t="s">
        <v>17</v>
      </c>
      <c r="I1529" t="s">
        <v>18</v>
      </c>
    </row>
    <row r="1530" spans="1:9" x14ac:dyDescent="0.2">
      <c r="A1530" t="s">
        <v>1168</v>
      </c>
      <c r="B1530" t="s">
        <v>1191</v>
      </c>
      <c r="C1530" t="s">
        <v>1187</v>
      </c>
      <c r="D1530" t="s">
        <v>12</v>
      </c>
      <c r="E1530" t="s">
        <v>20</v>
      </c>
      <c r="F1530" t="s">
        <v>1190</v>
      </c>
      <c r="G1530" t="s">
        <v>507</v>
      </c>
      <c r="H1530" t="s">
        <v>17</v>
      </c>
      <c r="I1530" t="s">
        <v>18</v>
      </c>
    </row>
    <row r="1531" spans="1:9" x14ac:dyDescent="0.2">
      <c r="A1531" t="s">
        <v>1168</v>
      </c>
      <c r="B1531" t="s">
        <v>1188</v>
      </c>
      <c r="C1531" t="s">
        <v>1011</v>
      </c>
      <c r="D1531" t="s">
        <v>12</v>
      </c>
      <c r="E1531" t="s">
        <v>20</v>
      </c>
      <c r="F1531" t="s">
        <v>1189</v>
      </c>
      <c r="G1531" t="s">
        <v>200</v>
      </c>
      <c r="H1531" t="s">
        <v>17</v>
      </c>
      <c r="I1531" t="s">
        <v>18</v>
      </c>
    </row>
    <row r="1532" spans="1:9" x14ac:dyDescent="0.2">
      <c r="A1532" t="s">
        <v>1168</v>
      </c>
      <c r="B1532" t="s">
        <v>1186</v>
      </c>
      <c r="C1532" t="s">
        <v>1187</v>
      </c>
      <c r="D1532" t="s">
        <v>12</v>
      </c>
      <c r="E1532" t="s">
        <v>20</v>
      </c>
      <c r="F1532" t="s">
        <v>1182</v>
      </c>
      <c r="G1532" t="s">
        <v>507</v>
      </c>
      <c r="H1532" t="s">
        <v>17</v>
      </c>
      <c r="I1532" t="s">
        <v>18</v>
      </c>
    </row>
    <row r="1533" spans="1:9" x14ac:dyDescent="0.2">
      <c r="A1533" t="s">
        <v>1168</v>
      </c>
      <c r="B1533" t="s">
        <v>1180</v>
      </c>
      <c r="C1533" t="s">
        <v>1181</v>
      </c>
      <c r="D1533" t="s">
        <v>12</v>
      </c>
      <c r="E1533" t="s">
        <v>20</v>
      </c>
      <c r="F1533" t="s">
        <v>1167</v>
      </c>
      <c r="G1533" t="s">
        <v>536</v>
      </c>
      <c r="H1533" t="s">
        <v>17</v>
      </c>
      <c r="I1533" t="s">
        <v>18</v>
      </c>
    </row>
    <row r="1534" spans="1:9" x14ac:dyDescent="0.2">
      <c r="A1534" t="s">
        <v>1168</v>
      </c>
      <c r="B1534" t="s">
        <v>1178</v>
      </c>
      <c r="C1534" t="s">
        <v>540</v>
      </c>
      <c r="D1534" t="s">
        <v>12</v>
      </c>
      <c r="E1534" t="s">
        <v>20</v>
      </c>
      <c r="F1534" t="s">
        <v>1179</v>
      </c>
      <c r="G1534" t="s">
        <v>541</v>
      </c>
      <c r="H1534" t="s">
        <v>15</v>
      </c>
      <c r="I1534" t="s">
        <v>18</v>
      </c>
    </row>
    <row r="1535" spans="1:9" x14ac:dyDescent="0.2">
      <c r="A1535" t="s">
        <v>1168</v>
      </c>
      <c r="B1535" t="s">
        <v>1175</v>
      </c>
      <c r="C1535" t="s">
        <v>1176</v>
      </c>
      <c r="D1535" t="s">
        <v>12</v>
      </c>
      <c r="E1535" t="s">
        <v>20</v>
      </c>
      <c r="F1535" t="s">
        <v>1177</v>
      </c>
      <c r="G1535" t="s">
        <v>387</v>
      </c>
      <c r="H1535" t="s">
        <v>118</v>
      </c>
      <c r="I1535" t="s">
        <v>18</v>
      </c>
    </row>
    <row r="1536" spans="1:9" x14ac:dyDescent="0.2">
      <c r="A1536" t="s">
        <v>1168</v>
      </c>
      <c r="B1536" t="s">
        <v>1172</v>
      </c>
      <c r="C1536" t="s">
        <v>1173</v>
      </c>
      <c r="D1536" t="s">
        <v>12</v>
      </c>
      <c r="E1536" t="s">
        <v>291</v>
      </c>
      <c r="F1536" t="s">
        <v>1174</v>
      </c>
      <c r="G1536" t="s">
        <v>384</v>
      </c>
      <c r="H1536" t="s">
        <v>15</v>
      </c>
      <c r="I1536" t="s">
        <v>18</v>
      </c>
    </row>
    <row r="1537" spans="1:9" x14ac:dyDescent="0.2">
      <c r="A1537" t="s">
        <v>1168</v>
      </c>
      <c r="B1537" t="s">
        <v>1169</v>
      </c>
      <c r="C1537" t="s">
        <v>540</v>
      </c>
      <c r="D1537" t="s">
        <v>12</v>
      </c>
      <c r="E1537" t="s">
        <v>20</v>
      </c>
      <c r="F1537" t="s">
        <v>1170</v>
      </c>
      <c r="G1537" t="s">
        <v>541</v>
      </c>
      <c r="H1537" t="s">
        <v>1171</v>
      </c>
      <c r="I1537" t="s">
        <v>18</v>
      </c>
    </row>
    <row r="1538" spans="1:9" x14ac:dyDescent="0.2">
      <c r="A1538" t="s">
        <v>93</v>
      </c>
      <c r="B1538" t="s">
        <v>1144</v>
      </c>
      <c r="C1538" t="s">
        <v>1145</v>
      </c>
      <c r="D1538" t="s">
        <v>24</v>
      </c>
      <c r="E1538" t="s">
        <v>308</v>
      </c>
      <c r="F1538" t="s">
        <v>966</v>
      </c>
      <c r="G1538" t="s">
        <v>196</v>
      </c>
      <c r="H1538" t="s">
        <v>324</v>
      </c>
      <c r="I1538" t="s">
        <v>18</v>
      </c>
    </row>
    <row r="1539" spans="1:9" x14ac:dyDescent="0.2">
      <c r="A1539" t="s">
        <v>1122</v>
      </c>
      <c r="B1539" t="s">
        <v>1123</v>
      </c>
      <c r="C1539" t="s">
        <v>1124</v>
      </c>
      <c r="D1539" t="s">
        <v>12</v>
      </c>
      <c r="E1539" t="s">
        <v>148</v>
      </c>
      <c r="F1539" t="s">
        <v>1125</v>
      </c>
      <c r="G1539" t="s">
        <v>3938</v>
      </c>
      <c r="H1539" t="s">
        <v>1126</v>
      </c>
      <c r="I1539" t="s">
        <v>18</v>
      </c>
    </row>
    <row r="1540" spans="1:9" x14ac:dyDescent="0.2">
      <c r="A1540" t="s">
        <v>718</v>
      </c>
      <c r="B1540" t="s">
        <v>1111</v>
      </c>
      <c r="C1540" t="s">
        <v>1112</v>
      </c>
      <c r="D1540" t="s">
        <v>12</v>
      </c>
      <c r="E1540" t="s">
        <v>637</v>
      </c>
      <c r="F1540" t="s">
        <v>1113</v>
      </c>
      <c r="G1540" t="s">
        <v>500</v>
      </c>
      <c r="H1540" t="s">
        <v>1114</v>
      </c>
      <c r="I1540" t="s">
        <v>18</v>
      </c>
    </row>
    <row r="1541" spans="1:9" x14ac:dyDescent="0.2">
      <c r="A1541" t="s">
        <v>93</v>
      </c>
      <c r="B1541" t="s">
        <v>1076</v>
      </c>
      <c r="C1541" t="s">
        <v>467</v>
      </c>
      <c r="D1541" t="s">
        <v>24</v>
      </c>
      <c r="E1541" t="s">
        <v>13</v>
      </c>
      <c r="F1541" t="s">
        <v>1077</v>
      </c>
      <c r="G1541" t="s">
        <v>196</v>
      </c>
      <c r="H1541" t="s">
        <v>1078</v>
      </c>
      <c r="I1541" t="s">
        <v>23</v>
      </c>
    </row>
    <row r="1542" spans="1:9" x14ac:dyDescent="0.2">
      <c r="A1542" t="s">
        <v>93</v>
      </c>
      <c r="B1542" t="s">
        <v>1072</v>
      </c>
      <c r="C1542" t="s">
        <v>1073</v>
      </c>
      <c r="D1542" t="s">
        <v>24</v>
      </c>
      <c r="E1542" t="s">
        <v>20</v>
      </c>
      <c r="F1542" t="s">
        <v>1074</v>
      </c>
      <c r="G1542" t="s">
        <v>1075</v>
      </c>
      <c r="H1542" t="s">
        <v>423</v>
      </c>
      <c r="I1542" t="s">
        <v>23</v>
      </c>
    </row>
    <row r="1543" spans="1:9" x14ac:dyDescent="0.2">
      <c r="A1543" t="s">
        <v>93</v>
      </c>
      <c r="B1543" t="s">
        <v>1051</v>
      </c>
      <c r="C1543" t="s">
        <v>339</v>
      </c>
      <c r="D1543" t="s">
        <v>24</v>
      </c>
      <c r="E1543" t="s">
        <v>20</v>
      </c>
      <c r="F1543" t="s">
        <v>1052</v>
      </c>
      <c r="G1543" t="s">
        <v>341</v>
      </c>
      <c r="H1543" t="s">
        <v>1053</v>
      </c>
      <c r="I1543" t="s">
        <v>18</v>
      </c>
    </row>
    <row r="1544" spans="1:9" x14ac:dyDescent="0.2">
      <c r="A1544" t="s">
        <v>718</v>
      </c>
      <c r="B1544" t="s">
        <v>957</v>
      </c>
      <c r="C1544" t="s">
        <v>958</v>
      </c>
      <c r="D1544" t="s">
        <v>24</v>
      </c>
      <c r="E1544" t="s">
        <v>132</v>
      </c>
      <c r="F1544" t="s">
        <v>927</v>
      </c>
      <c r="G1544" t="s">
        <v>500</v>
      </c>
      <c r="H1544" t="s">
        <v>22</v>
      </c>
      <c r="I1544" t="s">
        <v>18</v>
      </c>
    </row>
    <row r="1545" spans="1:9" x14ac:dyDescent="0.2">
      <c r="A1545" t="s">
        <v>718</v>
      </c>
      <c r="B1545" t="s">
        <v>921</v>
      </c>
      <c r="C1545" t="s">
        <v>920</v>
      </c>
      <c r="D1545" t="s">
        <v>12</v>
      </c>
      <c r="E1545" t="s">
        <v>291</v>
      </c>
      <c r="F1545" t="s">
        <v>874</v>
      </c>
      <c r="G1545" t="s">
        <v>387</v>
      </c>
      <c r="H1545" t="s">
        <v>17</v>
      </c>
      <c r="I1545" t="s">
        <v>18</v>
      </c>
    </row>
    <row r="1546" spans="1:9" x14ac:dyDescent="0.2">
      <c r="A1546" t="s">
        <v>718</v>
      </c>
      <c r="B1546" t="s">
        <v>919</v>
      </c>
      <c r="C1546" t="s">
        <v>920</v>
      </c>
      <c r="D1546" t="s">
        <v>24</v>
      </c>
      <c r="E1546" t="s">
        <v>291</v>
      </c>
      <c r="F1546" t="s">
        <v>874</v>
      </c>
      <c r="G1546" t="s">
        <v>237</v>
      </c>
      <c r="H1546" t="s">
        <v>22</v>
      </c>
      <c r="I1546" t="s">
        <v>18</v>
      </c>
    </row>
    <row r="1547" spans="1:9" x14ac:dyDescent="0.2">
      <c r="A1547" t="s">
        <v>93</v>
      </c>
      <c r="B1547" t="s">
        <v>917</v>
      </c>
      <c r="C1547" t="s">
        <v>918</v>
      </c>
      <c r="D1547" t="s">
        <v>24</v>
      </c>
      <c r="E1547" t="s">
        <v>291</v>
      </c>
      <c r="F1547" t="s">
        <v>874</v>
      </c>
      <c r="G1547" t="s">
        <v>541</v>
      </c>
      <c r="H1547" t="s">
        <v>17</v>
      </c>
      <c r="I1547" t="s">
        <v>18</v>
      </c>
    </row>
    <row r="1548" spans="1:9" x14ac:dyDescent="0.2">
      <c r="A1548" t="s">
        <v>93</v>
      </c>
      <c r="B1548" t="s">
        <v>899</v>
      </c>
      <c r="C1548" t="s">
        <v>900</v>
      </c>
      <c r="D1548" t="s">
        <v>24</v>
      </c>
      <c r="E1548" t="s">
        <v>20</v>
      </c>
      <c r="F1548" t="s">
        <v>901</v>
      </c>
      <c r="G1548" t="s">
        <v>237</v>
      </c>
      <c r="H1548" t="s">
        <v>73</v>
      </c>
      <c r="I1548" t="s">
        <v>23</v>
      </c>
    </row>
    <row r="1549" spans="1:9" x14ac:dyDescent="0.2">
      <c r="A1549" t="s">
        <v>93</v>
      </c>
      <c r="B1549" t="s">
        <v>861</v>
      </c>
      <c r="C1549" t="s">
        <v>862</v>
      </c>
      <c r="D1549" t="s">
        <v>24</v>
      </c>
      <c r="E1549" t="s">
        <v>25</v>
      </c>
      <c r="F1549" t="s">
        <v>848</v>
      </c>
      <c r="G1549" t="s">
        <v>341</v>
      </c>
      <c r="H1549" t="s">
        <v>29</v>
      </c>
      <c r="I1549" t="s">
        <v>18</v>
      </c>
    </row>
    <row r="1550" spans="1:9" x14ac:dyDescent="0.2">
      <c r="A1550" t="s">
        <v>93</v>
      </c>
      <c r="B1550" t="s">
        <v>849</v>
      </c>
      <c r="C1550" t="s">
        <v>850</v>
      </c>
      <c r="D1550" t="s">
        <v>24</v>
      </c>
      <c r="E1550" t="s">
        <v>13</v>
      </c>
      <c r="F1550" t="s">
        <v>851</v>
      </c>
      <c r="G1550" t="s">
        <v>536</v>
      </c>
      <c r="H1550" t="s">
        <v>17</v>
      </c>
      <c r="I1550" t="s">
        <v>18</v>
      </c>
    </row>
    <row r="1551" spans="1:9" x14ac:dyDescent="0.2">
      <c r="A1551" t="s">
        <v>93</v>
      </c>
      <c r="B1551" t="s">
        <v>845</v>
      </c>
      <c r="C1551" t="s">
        <v>846</v>
      </c>
      <c r="D1551" t="s">
        <v>24</v>
      </c>
      <c r="E1551" t="s">
        <v>25</v>
      </c>
      <c r="F1551" t="s">
        <v>847</v>
      </c>
      <c r="G1551" t="s">
        <v>507</v>
      </c>
      <c r="H1551" t="s">
        <v>22</v>
      </c>
      <c r="I1551" t="s">
        <v>18</v>
      </c>
    </row>
    <row r="1552" spans="1:9" x14ac:dyDescent="0.2">
      <c r="A1552" t="s">
        <v>93</v>
      </c>
      <c r="B1552" t="s">
        <v>824</v>
      </c>
      <c r="C1552" t="s">
        <v>825</v>
      </c>
      <c r="D1552" t="s">
        <v>24</v>
      </c>
      <c r="E1552" t="s">
        <v>13</v>
      </c>
      <c r="F1552" t="s">
        <v>826</v>
      </c>
      <c r="G1552" t="s">
        <v>3938</v>
      </c>
      <c r="H1552" t="s">
        <v>158</v>
      </c>
      <c r="I1552" t="s">
        <v>23</v>
      </c>
    </row>
    <row r="1553" spans="1:9" x14ac:dyDescent="0.2">
      <c r="A1553" t="s">
        <v>93</v>
      </c>
      <c r="B1553" t="s">
        <v>821</v>
      </c>
      <c r="C1553" t="s">
        <v>822</v>
      </c>
      <c r="D1553" t="s">
        <v>24</v>
      </c>
      <c r="E1553" t="s">
        <v>13</v>
      </c>
      <c r="F1553" t="s">
        <v>823</v>
      </c>
      <c r="G1553" t="s">
        <v>3938</v>
      </c>
      <c r="H1553" t="s">
        <v>158</v>
      </c>
      <c r="I1553" t="s">
        <v>23</v>
      </c>
    </row>
    <row r="1554" spans="1:9" x14ac:dyDescent="0.2">
      <c r="A1554" t="s">
        <v>93</v>
      </c>
      <c r="B1554" t="s">
        <v>814</v>
      </c>
      <c r="C1554" t="s">
        <v>815</v>
      </c>
      <c r="D1554" t="s">
        <v>24</v>
      </c>
      <c r="E1554" t="s">
        <v>13</v>
      </c>
      <c r="F1554" t="s">
        <v>816</v>
      </c>
      <c r="G1554" t="s">
        <v>3938</v>
      </c>
      <c r="H1554" t="s">
        <v>158</v>
      </c>
      <c r="I1554" t="s">
        <v>23</v>
      </c>
    </row>
    <row r="1555" spans="1:9" x14ac:dyDescent="0.2">
      <c r="A1555" t="s">
        <v>93</v>
      </c>
      <c r="B1555" t="s">
        <v>807</v>
      </c>
      <c r="C1555" t="s">
        <v>808</v>
      </c>
      <c r="D1555" t="s">
        <v>24</v>
      </c>
      <c r="E1555" t="s">
        <v>132</v>
      </c>
      <c r="F1555" t="s">
        <v>439</v>
      </c>
      <c r="G1555" t="s">
        <v>196</v>
      </c>
      <c r="H1555" t="s">
        <v>17</v>
      </c>
      <c r="I1555" t="s">
        <v>18</v>
      </c>
    </row>
    <row r="1556" spans="1:9" x14ac:dyDescent="0.2">
      <c r="A1556" t="s">
        <v>93</v>
      </c>
      <c r="B1556" t="s">
        <v>785</v>
      </c>
      <c r="C1556" t="s">
        <v>333</v>
      </c>
      <c r="D1556" t="s">
        <v>24</v>
      </c>
      <c r="E1556" t="s">
        <v>20</v>
      </c>
      <c r="F1556" t="s">
        <v>786</v>
      </c>
      <c r="G1556" t="s">
        <v>334</v>
      </c>
      <c r="H1556" t="s">
        <v>140</v>
      </c>
      <c r="I1556" t="s">
        <v>18</v>
      </c>
    </row>
    <row r="1557" spans="1:9" x14ac:dyDescent="0.2">
      <c r="A1557" t="s">
        <v>93</v>
      </c>
      <c r="B1557" t="s">
        <v>760</v>
      </c>
      <c r="C1557" t="s">
        <v>761</v>
      </c>
      <c r="D1557" t="s">
        <v>24</v>
      </c>
      <c r="E1557" t="s">
        <v>20</v>
      </c>
      <c r="F1557" t="s">
        <v>592</v>
      </c>
      <c r="G1557" t="s">
        <v>3938</v>
      </c>
      <c r="H1557" t="s">
        <v>302</v>
      </c>
      <c r="I1557" t="s">
        <v>18</v>
      </c>
    </row>
    <row r="1558" spans="1:9" x14ac:dyDescent="0.2">
      <c r="A1558" t="s">
        <v>93</v>
      </c>
      <c r="B1558" t="s">
        <v>758</v>
      </c>
      <c r="C1558" t="s">
        <v>759</v>
      </c>
      <c r="D1558" t="s">
        <v>24</v>
      </c>
      <c r="E1558" t="s">
        <v>20</v>
      </c>
      <c r="F1558" t="s">
        <v>592</v>
      </c>
      <c r="G1558" t="s">
        <v>3938</v>
      </c>
      <c r="H1558" t="s">
        <v>17</v>
      </c>
      <c r="I1558" t="s">
        <v>18</v>
      </c>
    </row>
    <row r="1559" spans="1:9" x14ac:dyDescent="0.2">
      <c r="A1559" t="s">
        <v>93</v>
      </c>
      <c r="B1559" t="s">
        <v>756</v>
      </c>
      <c r="C1559" t="s">
        <v>757</v>
      </c>
      <c r="D1559" t="s">
        <v>24</v>
      </c>
      <c r="E1559" t="s">
        <v>20</v>
      </c>
      <c r="F1559" t="s">
        <v>592</v>
      </c>
      <c r="G1559" t="s">
        <v>3938</v>
      </c>
      <c r="H1559" t="s">
        <v>69</v>
      </c>
      <c r="I1559" t="s">
        <v>18</v>
      </c>
    </row>
    <row r="1560" spans="1:9" x14ac:dyDescent="0.2">
      <c r="A1560" t="s">
        <v>93</v>
      </c>
      <c r="B1560" t="s">
        <v>744</v>
      </c>
      <c r="C1560" t="s">
        <v>745</v>
      </c>
      <c r="D1560" t="s">
        <v>24</v>
      </c>
      <c r="E1560" t="s">
        <v>272</v>
      </c>
      <c r="F1560" t="s">
        <v>585</v>
      </c>
      <c r="G1560" t="s">
        <v>3938</v>
      </c>
      <c r="H1560" t="s">
        <v>29</v>
      </c>
      <c r="I1560" t="s">
        <v>18</v>
      </c>
    </row>
    <row r="1561" spans="1:9" x14ac:dyDescent="0.2">
      <c r="A1561" t="s">
        <v>93</v>
      </c>
      <c r="B1561" t="s">
        <v>742</v>
      </c>
      <c r="C1561" t="s">
        <v>743</v>
      </c>
      <c r="D1561" t="s">
        <v>24</v>
      </c>
      <c r="E1561" t="s">
        <v>132</v>
      </c>
      <c r="F1561" t="s">
        <v>585</v>
      </c>
      <c r="G1561" t="s">
        <v>3938</v>
      </c>
      <c r="H1561" t="s">
        <v>17</v>
      </c>
      <c r="I1561" t="s">
        <v>23</v>
      </c>
    </row>
    <row r="1562" spans="1:9" x14ac:dyDescent="0.2">
      <c r="A1562" t="s">
        <v>93</v>
      </c>
      <c r="B1562" t="s">
        <v>726</v>
      </c>
      <c r="C1562" t="s">
        <v>727</v>
      </c>
      <c r="D1562" t="s">
        <v>24</v>
      </c>
      <c r="E1562" t="s">
        <v>25</v>
      </c>
      <c r="F1562" t="s">
        <v>585</v>
      </c>
      <c r="G1562" t="s">
        <v>3938</v>
      </c>
      <c r="H1562" t="s">
        <v>107</v>
      </c>
      <c r="I1562" t="s">
        <v>18</v>
      </c>
    </row>
    <row r="1563" spans="1:9" x14ac:dyDescent="0.2">
      <c r="A1563" t="s">
        <v>718</v>
      </c>
      <c r="B1563" t="s">
        <v>722</v>
      </c>
      <c r="C1563" t="s">
        <v>720</v>
      </c>
      <c r="D1563" t="s">
        <v>12</v>
      </c>
      <c r="E1563" t="s">
        <v>96</v>
      </c>
      <c r="F1563" t="s">
        <v>585</v>
      </c>
      <c r="G1563" t="s">
        <v>97</v>
      </c>
      <c r="H1563" t="s">
        <v>22</v>
      </c>
      <c r="I1563" t="s">
        <v>18</v>
      </c>
    </row>
    <row r="1564" spans="1:9" x14ac:dyDescent="0.2">
      <c r="A1564" t="s">
        <v>718</v>
      </c>
      <c r="B1564" t="s">
        <v>719</v>
      </c>
      <c r="C1564" t="s">
        <v>720</v>
      </c>
      <c r="D1564" t="s">
        <v>12</v>
      </c>
      <c r="E1564" t="s">
        <v>96</v>
      </c>
      <c r="F1564" t="s">
        <v>721</v>
      </c>
      <c r="G1564" t="s">
        <v>500</v>
      </c>
      <c r="H1564" t="s">
        <v>22</v>
      </c>
      <c r="I1564" t="s">
        <v>18</v>
      </c>
    </row>
    <row r="1565" spans="1:9" x14ac:dyDescent="0.2">
      <c r="A1565" t="s">
        <v>93</v>
      </c>
      <c r="B1565" t="s">
        <v>701</v>
      </c>
      <c r="C1565" t="s">
        <v>702</v>
      </c>
      <c r="D1565" t="s">
        <v>24</v>
      </c>
      <c r="E1565" t="s">
        <v>139</v>
      </c>
      <c r="F1565" t="s">
        <v>133</v>
      </c>
      <c r="G1565" t="s">
        <v>341</v>
      </c>
      <c r="H1565" t="s">
        <v>31</v>
      </c>
      <c r="I1565" t="s">
        <v>23</v>
      </c>
    </row>
    <row r="1566" spans="1:9" x14ac:dyDescent="0.2">
      <c r="A1566" t="s">
        <v>93</v>
      </c>
      <c r="B1566" t="s">
        <v>690</v>
      </c>
      <c r="C1566" t="s">
        <v>467</v>
      </c>
      <c r="D1566" t="s">
        <v>24</v>
      </c>
      <c r="E1566" t="s">
        <v>13</v>
      </c>
      <c r="F1566" t="s">
        <v>691</v>
      </c>
      <c r="G1566" t="s">
        <v>196</v>
      </c>
      <c r="H1566" t="s">
        <v>158</v>
      </c>
      <c r="I1566" t="s">
        <v>23</v>
      </c>
    </row>
    <row r="1567" spans="1:9" x14ac:dyDescent="0.2">
      <c r="A1567" t="s">
        <v>93</v>
      </c>
      <c r="B1567" t="s">
        <v>652</v>
      </c>
      <c r="C1567" t="s">
        <v>650</v>
      </c>
      <c r="D1567" t="s">
        <v>24</v>
      </c>
      <c r="E1567" t="s">
        <v>25</v>
      </c>
      <c r="F1567" t="s">
        <v>651</v>
      </c>
      <c r="G1567" t="s">
        <v>384</v>
      </c>
      <c r="H1567" t="s">
        <v>653</v>
      </c>
      <c r="I1567" t="s">
        <v>18</v>
      </c>
    </row>
    <row r="1568" spans="1:9" x14ac:dyDescent="0.2">
      <c r="A1568" t="s">
        <v>93</v>
      </c>
      <c r="B1568" t="s">
        <v>649</v>
      </c>
      <c r="C1568" t="s">
        <v>650</v>
      </c>
      <c r="D1568" t="s">
        <v>24</v>
      </c>
      <c r="E1568" t="s">
        <v>25</v>
      </c>
      <c r="F1568" t="s">
        <v>651</v>
      </c>
      <c r="G1568" t="s">
        <v>384</v>
      </c>
      <c r="H1568" t="s">
        <v>22</v>
      </c>
      <c r="I1568" t="s">
        <v>18</v>
      </c>
    </row>
    <row r="1569" spans="1:9" x14ac:dyDescent="0.2">
      <c r="A1569" t="s">
        <v>93</v>
      </c>
      <c r="B1569" t="s">
        <v>643</v>
      </c>
      <c r="C1569" t="s">
        <v>339</v>
      </c>
      <c r="D1569" t="s">
        <v>24</v>
      </c>
      <c r="E1569" t="s">
        <v>25</v>
      </c>
      <c r="F1569" t="s">
        <v>644</v>
      </c>
      <c r="G1569" t="s">
        <v>341</v>
      </c>
      <c r="H1569" t="s">
        <v>17</v>
      </c>
      <c r="I1569" t="s">
        <v>18</v>
      </c>
    </row>
    <row r="1570" spans="1:9" x14ac:dyDescent="0.2">
      <c r="A1570" t="s">
        <v>93</v>
      </c>
      <c r="B1570" t="s">
        <v>609</v>
      </c>
      <c r="C1570" t="s">
        <v>610</v>
      </c>
      <c r="D1570" t="s">
        <v>24</v>
      </c>
      <c r="E1570" t="s">
        <v>25</v>
      </c>
      <c r="F1570" t="s">
        <v>592</v>
      </c>
      <c r="G1570" t="s">
        <v>387</v>
      </c>
      <c r="H1570" t="s">
        <v>69</v>
      </c>
      <c r="I1570" t="s">
        <v>18</v>
      </c>
    </row>
    <row r="1571" spans="1:9" x14ac:dyDescent="0.2">
      <c r="A1571" t="s">
        <v>93</v>
      </c>
      <c r="B1571" t="s">
        <v>504</v>
      </c>
      <c r="C1571" t="s">
        <v>505</v>
      </c>
      <c r="D1571" t="s">
        <v>12</v>
      </c>
      <c r="E1571" t="s">
        <v>332</v>
      </c>
      <c r="F1571" t="s">
        <v>506</v>
      </c>
      <c r="G1571" t="s">
        <v>507</v>
      </c>
      <c r="H1571" t="s">
        <v>508</v>
      </c>
      <c r="I1571" t="s">
        <v>18</v>
      </c>
    </row>
    <row r="1572" spans="1:9" x14ac:dyDescent="0.2">
      <c r="A1572" t="s">
        <v>93</v>
      </c>
      <c r="B1572" t="s">
        <v>497</v>
      </c>
      <c r="C1572" t="s">
        <v>333</v>
      </c>
      <c r="D1572" t="s">
        <v>24</v>
      </c>
      <c r="E1572" t="s">
        <v>20</v>
      </c>
      <c r="F1572" t="s">
        <v>498</v>
      </c>
      <c r="G1572" t="s">
        <v>334</v>
      </c>
      <c r="H1572" t="s">
        <v>118</v>
      </c>
      <c r="I1572" t="s">
        <v>18</v>
      </c>
    </row>
    <row r="1573" spans="1:9" x14ac:dyDescent="0.2">
      <c r="A1573" t="s">
        <v>93</v>
      </c>
      <c r="B1573" t="s">
        <v>466</v>
      </c>
      <c r="C1573" t="s">
        <v>467</v>
      </c>
      <c r="D1573" t="s">
        <v>24</v>
      </c>
      <c r="E1573" t="s">
        <v>20</v>
      </c>
      <c r="F1573" t="s">
        <v>468</v>
      </c>
      <c r="G1573" t="s">
        <v>196</v>
      </c>
      <c r="H1573" t="s">
        <v>469</v>
      </c>
      <c r="I1573" t="s">
        <v>18</v>
      </c>
    </row>
    <row r="1574" spans="1:9" x14ac:dyDescent="0.2">
      <c r="A1574" t="s">
        <v>93</v>
      </c>
      <c r="B1574" t="s">
        <v>463</v>
      </c>
      <c r="C1574" t="s">
        <v>464</v>
      </c>
      <c r="D1574" t="s">
        <v>24</v>
      </c>
      <c r="E1574" t="s">
        <v>20</v>
      </c>
      <c r="F1574" t="s">
        <v>465</v>
      </c>
      <c r="G1574" t="s">
        <v>341</v>
      </c>
      <c r="H1574" t="s">
        <v>388</v>
      </c>
      <c r="I1574" t="s">
        <v>18</v>
      </c>
    </row>
    <row r="1575" spans="1:9" x14ac:dyDescent="0.2">
      <c r="A1575" t="s">
        <v>93</v>
      </c>
      <c r="B1575" t="s">
        <v>392</v>
      </c>
      <c r="C1575" t="s">
        <v>393</v>
      </c>
      <c r="D1575" t="s">
        <v>24</v>
      </c>
      <c r="E1575" t="s">
        <v>25</v>
      </c>
      <c r="F1575" t="s">
        <v>166</v>
      </c>
      <c r="G1575" t="s">
        <v>3938</v>
      </c>
      <c r="H1575" t="s">
        <v>107</v>
      </c>
      <c r="I1575" t="s">
        <v>23</v>
      </c>
    </row>
    <row r="1576" spans="1:9" x14ac:dyDescent="0.2">
      <c r="A1576" t="s">
        <v>93</v>
      </c>
      <c r="B1576" t="s">
        <v>391</v>
      </c>
      <c r="C1576" t="s">
        <v>390</v>
      </c>
      <c r="D1576" t="s">
        <v>19</v>
      </c>
      <c r="E1576" t="s">
        <v>25</v>
      </c>
      <c r="F1576" t="s">
        <v>377</v>
      </c>
      <c r="G1576" t="s">
        <v>3938</v>
      </c>
      <c r="H1576" t="s">
        <v>16</v>
      </c>
      <c r="I1576" t="s">
        <v>18</v>
      </c>
    </row>
    <row r="1577" spans="1:9" x14ac:dyDescent="0.2">
      <c r="A1577" t="s">
        <v>93</v>
      </c>
      <c r="B1577" t="s">
        <v>389</v>
      </c>
      <c r="C1577" t="s">
        <v>390</v>
      </c>
      <c r="D1577" t="s">
        <v>19</v>
      </c>
      <c r="E1577" t="s">
        <v>25</v>
      </c>
      <c r="F1577" t="s">
        <v>377</v>
      </c>
      <c r="G1577" t="s">
        <v>3938</v>
      </c>
      <c r="H1577" t="s">
        <v>16</v>
      </c>
      <c r="I1577" t="s">
        <v>18</v>
      </c>
    </row>
    <row r="1578" spans="1:9" x14ac:dyDescent="0.2">
      <c r="A1578" t="s">
        <v>93</v>
      </c>
      <c r="B1578" t="s">
        <v>3228</v>
      </c>
      <c r="C1578" t="s">
        <v>3229</v>
      </c>
      <c r="D1578" t="s">
        <v>145</v>
      </c>
      <c r="E1578" t="s">
        <v>25</v>
      </c>
      <c r="F1578" t="s">
        <v>377</v>
      </c>
      <c r="G1578" t="s">
        <v>3938</v>
      </c>
      <c r="H1578" t="s">
        <v>16</v>
      </c>
      <c r="I1578" t="s">
        <v>18</v>
      </c>
    </row>
    <row r="1579" spans="1:9" x14ac:dyDescent="0.2">
      <c r="A1579" t="s">
        <v>93</v>
      </c>
      <c r="B1579" t="s">
        <v>381</v>
      </c>
      <c r="C1579" t="s">
        <v>382</v>
      </c>
      <c r="D1579" t="s">
        <v>24</v>
      </c>
      <c r="E1579" t="s">
        <v>25</v>
      </c>
      <c r="F1579" t="s">
        <v>383</v>
      </c>
      <c r="G1579" t="s">
        <v>384</v>
      </c>
      <c r="H1579" t="s">
        <v>17</v>
      </c>
      <c r="I1579" t="s">
        <v>18</v>
      </c>
    </row>
    <row r="1580" spans="1:9" x14ac:dyDescent="0.2">
      <c r="A1580" t="s">
        <v>93</v>
      </c>
      <c r="B1580" t="s">
        <v>338</v>
      </c>
      <c r="C1580" t="s">
        <v>339</v>
      </c>
      <c r="D1580" t="s">
        <v>24</v>
      </c>
      <c r="E1580" t="s">
        <v>25</v>
      </c>
      <c r="F1580" t="s">
        <v>340</v>
      </c>
      <c r="G1580" t="s">
        <v>341</v>
      </c>
      <c r="H1580" t="s">
        <v>17</v>
      </c>
      <c r="I1580" t="s">
        <v>18</v>
      </c>
    </row>
    <row r="1581" spans="1:9" x14ac:dyDescent="0.2">
      <c r="A1581" t="s">
        <v>93</v>
      </c>
      <c r="B1581" t="s">
        <v>335</v>
      </c>
      <c r="C1581" t="s">
        <v>333</v>
      </c>
      <c r="D1581" t="s">
        <v>24</v>
      </c>
      <c r="E1581" t="s">
        <v>332</v>
      </c>
      <c r="F1581" t="s">
        <v>336</v>
      </c>
      <c r="G1581" t="s">
        <v>334</v>
      </c>
      <c r="H1581" t="s">
        <v>337</v>
      </c>
      <c r="I1581" t="s">
        <v>18</v>
      </c>
    </row>
    <row r="1582" spans="1:9" x14ac:dyDescent="0.2">
      <c r="A1582" t="s">
        <v>93</v>
      </c>
      <c r="B1582" t="s">
        <v>330</v>
      </c>
      <c r="C1582" t="s">
        <v>331</v>
      </c>
      <c r="D1582" t="s">
        <v>24</v>
      </c>
      <c r="E1582" t="s">
        <v>332</v>
      </c>
      <c r="F1582" t="s">
        <v>319</v>
      </c>
      <c r="G1582" t="s">
        <v>196</v>
      </c>
      <c r="H1582" t="s">
        <v>15</v>
      </c>
      <c r="I1582" t="s">
        <v>18</v>
      </c>
    </row>
    <row r="1583" spans="1:9" x14ac:dyDescent="0.2">
      <c r="A1583" t="s">
        <v>93</v>
      </c>
      <c r="B1583" t="s">
        <v>295</v>
      </c>
      <c r="C1583" t="s">
        <v>296</v>
      </c>
      <c r="D1583" t="s">
        <v>24</v>
      </c>
      <c r="E1583" t="s">
        <v>104</v>
      </c>
      <c r="F1583" t="s">
        <v>166</v>
      </c>
      <c r="G1583" t="s">
        <v>1059</v>
      </c>
      <c r="H1583" t="s">
        <v>22</v>
      </c>
      <c r="I1583" t="s">
        <v>18</v>
      </c>
    </row>
    <row r="1584" spans="1:9" x14ac:dyDescent="0.2">
      <c r="A1584" t="s">
        <v>93</v>
      </c>
      <c r="B1584" t="s">
        <v>293</v>
      </c>
      <c r="C1584" t="s">
        <v>294</v>
      </c>
      <c r="D1584" t="s">
        <v>24</v>
      </c>
      <c r="E1584" t="s">
        <v>25</v>
      </c>
      <c r="F1584" t="s">
        <v>166</v>
      </c>
      <c r="G1584" t="s">
        <v>171</v>
      </c>
      <c r="H1584" t="s">
        <v>22</v>
      </c>
      <c r="I1584" t="s">
        <v>18</v>
      </c>
    </row>
    <row r="1585" spans="1:9" x14ac:dyDescent="0.2">
      <c r="A1585" t="s">
        <v>93</v>
      </c>
      <c r="B1585" t="s">
        <v>238</v>
      </c>
      <c r="C1585" t="s">
        <v>239</v>
      </c>
      <c r="D1585" t="s">
        <v>24</v>
      </c>
      <c r="E1585" t="s">
        <v>13</v>
      </c>
      <c r="F1585" t="s">
        <v>240</v>
      </c>
      <c r="G1585" t="s">
        <v>241</v>
      </c>
      <c r="H1585" t="s">
        <v>17</v>
      </c>
      <c r="I1585" t="s">
        <v>18</v>
      </c>
    </row>
    <row r="1586" spans="1:9" x14ac:dyDescent="0.2">
      <c r="A1586" t="s">
        <v>93</v>
      </c>
      <c r="B1586" t="s">
        <v>234</v>
      </c>
      <c r="C1586" t="s">
        <v>235</v>
      </c>
      <c r="D1586" t="s">
        <v>24</v>
      </c>
      <c r="E1586" t="s">
        <v>13</v>
      </c>
      <c r="F1586" t="s">
        <v>236</v>
      </c>
      <c r="G1586" t="s">
        <v>237</v>
      </c>
      <c r="H1586" t="s">
        <v>17</v>
      </c>
      <c r="I1586" t="s">
        <v>18</v>
      </c>
    </row>
    <row r="1587" spans="1:9" x14ac:dyDescent="0.2">
      <c r="A1587" t="s">
        <v>93</v>
      </c>
      <c r="B1587" t="s">
        <v>197</v>
      </c>
      <c r="C1587" t="s">
        <v>198</v>
      </c>
      <c r="D1587" t="s">
        <v>24</v>
      </c>
      <c r="E1587" t="s">
        <v>25</v>
      </c>
      <c r="F1587" t="s">
        <v>199</v>
      </c>
      <c r="G1587" t="s">
        <v>200</v>
      </c>
      <c r="H1587" t="s">
        <v>17</v>
      </c>
      <c r="I1587" t="s">
        <v>18</v>
      </c>
    </row>
    <row r="1588" spans="1:9" x14ac:dyDescent="0.2">
      <c r="A1588" t="s">
        <v>93</v>
      </c>
      <c r="B1588" t="s">
        <v>193</v>
      </c>
      <c r="C1588" t="s">
        <v>194</v>
      </c>
      <c r="D1588" t="s">
        <v>24</v>
      </c>
      <c r="E1588" t="s">
        <v>25</v>
      </c>
      <c r="F1588" t="s">
        <v>195</v>
      </c>
      <c r="G1588" t="s">
        <v>196</v>
      </c>
      <c r="H1588" t="s">
        <v>17</v>
      </c>
      <c r="I1588" t="s">
        <v>18</v>
      </c>
    </row>
    <row r="1589" spans="1:9" x14ac:dyDescent="0.2">
      <c r="A1589" t="s">
        <v>93</v>
      </c>
      <c r="B1589" t="s">
        <v>182</v>
      </c>
      <c r="C1589" t="s">
        <v>183</v>
      </c>
      <c r="D1589" t="s">
        <v>24</v>
      </c>
      <c r="E1589" t="s">
        <v>25</v>
      </c>
      <c r="F1589" t="s">
        <v>184</v>
      </c>
      <c r="G1589" t="s">
        <v>3938</v>
      </c>
      <c r="H1589" t="s">
        <v>185</v>
      </c>
      <c r="I1589" t="s">
        <v>18</v>
      </c>
    </row>
    <row r="1590" spans="1:9" x14ac:dyDescent="0.2">
      <c r="A1590" t="s">
        <v>93</v>
      </c>
      <c r="B1590" t="s">
        <v>173</v>
      </c>
      <c r="C1590" t="s">
        <v>174</v>
      </c>
      <c r="D1590" t="s">
        <v>24</v>
      </c>
      <c r="E1590" t="s">
        <v>20</v>
      </c>
      <c r="F1590" t="s">
        <v>136</v>
      </c>
      <c r="G1590" t="s">
        <v>97</v>
      </c>
      <c r="H1590" t="s">
        <v>175</v>
      </c>
      <c r="I1590" t="s">
        <v>23</v>
      </c>
    </row>
    <row r="1591" spans="1:9" x14ac:dyDescent="0.2">
      <c r="A1591" t="s">
        <v>93</v>
      </c>
      <c r="B1591" t="s">
        <v>168</v>
      </c>
      <c r="C1591" t="s">
        <v>169</v>
      </c>
      <c r="D1591" t="s">
        <v>24</v>
      </c>
      <c r="E1591" t="s">
        <v>13</v>
      </c>
      <c r="F1591" t="s">
        <v>170</v>
      </c>
      <c r="G1591" t="s">
        <v>171</v>
      </c>
      <c r="H1591" t="s">
        <v>31</v>
      </c>
      <c r="I1591" t="s">
        <v>23</v>
      </c>
    </row>
    <row r="1592" spans="1:9" x14ac:dyDescent="0.2">
      <c r="A1592" t="s">
        <v>93</v>
      </c>
      <c r="B1592" t="s">
        <v>164</v>
      </c>
      <c r="C1592" t="s">
        <v>165</v>
      </c>
      <c r="D1592" t="s">
        <v>24</v>
      </c>
      <c r="E1592" t="s">
        <v>49</v>
      </c>
      <c r="F1592" t="s">
        <v>166</v>
      </c>
      <c r="G1592" t="s">
        <v>3938</v>
      </c>
      <c r="H1592" t="s">
        <v>167</v>
      </c>
      <c r="I1592" t="s">
        <v>23</v>
      </c>
    </row>
    <row r="1593" spans="1:9" x14ac:dyDescent="0.2">
      <c r="A1593" t="s">
        <v>93</v>
      </c>
      <c r="B1593" t="s">
        <v>161</v>
      </c>
      <c r="C1593" t="s">
        <v>162</v>
      </c>
      <c r="D1593" t="s">
        <v>24</v>
      </c>
      <c r="E1593" t="s">
        <v>96</v>
      </c>
      <c r="F1593" t="s">
        <v>21</v>
      </c>
      <c r="G1593" t="s">
        <v>97</v>
      </c>
      <c r="H1593" t="s">
        <v>163</v>
      </c>
      <c r="I1593" t="s">
        <v>18</v>
      </c>
    </row>
    <row r="1594" spans="1:9" x14ac:dyDescent="0.2">
      <c r="A1594" t="s">
        <v>93</v>
      </c>
      <c r="B1594" t="s">
        <v>94</v>
      </c>
      <c r="C1594" t="s">
        <v>95</v>
      </c>
      <c r="D1594" t="s">
        <v>24</v>
      </c>
      <c r="E1594" t="s">
        <v>96</v>
      </c>
      <c r="F1594" t="s">
        <v>21</v>
      </c>
      <c r="G1594" t="s">
        <v>97</v>
      </c>
      <c r="H1594" t="s">
        <v>98</v>
      </c>
      <c r="I1594" t="s">
        <v>18</v>
      </c>
    </row>
  </sheetData>
  <autoFilter ref="A1:I1594" xr:uid="{12BE516A-5051-4EB3-A19A-AE81B9D98B63}"/>
  <conditionalFormatting sqref="B1">
    <cfRule type="duplicateValues" dxfId="2" priority="5" stopIfTrue="1"/>
  </conditionalFormatting>
  <conditionalFormatting sqref="B1213:B1251 B1 B1376:B1048576">
    <cfRule type="duplicateValues" dxfId="1" priority="2"/>
  </conditionalFormatting>
  <conditionalFormatting sqref="B1:B1251 B1376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InterA</vt:lpstr>
      <vt:lpstr>InterN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Esteban</dc:creator>
  <cp:lastModifiedBy>Michel Esteban</cp:lastModifiedBy>
  <dcterms:created xsi:type="dcterms:W3CDTF">2020-06-09T07:13:29Z</dcterms:created>
  <dcterms:modified xsi:type="dcterms:W3CDTF">2020-07-15T09:53:04Z</dcterms:modified>
</cp:coreProperties>
</file>